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Sheet1" sheetId="1" r:id="rId1"/>
  </sheets>
  <definedNames>
    <definedName name="_xlnm._FilterDatabase" localSheetId="0" hidden="1">Sheet1!$A$7:$I$1180</definedName>
  </definedNames>
  <calcPr calcId="145621"/>
</workbook>
</file>

<file path=xl/sharedStrings.xml><?xml version="1.0" encoding="utf-8"?>
<sst xmlns="http://schemas.openxmlformats.org/spreadsheetml/2006/main" count="3559" uniqueCount="2195">
  <si>
    <t>STT</t>
  </si>
  <si>
    <t>01.0006.0215</t>
  </si>
  <si>
    <t>Đặt catheter tĩnh mạch ngoại biên</t>
  </si>
  <si>
    <t>20140530_1904/QĐ-BYT</t>
  </si>
  <si>
    <t>01.0007.0099</t>
  </si>
  <si>
    <t>Đặt catheter tĩnh mạch trung tâm 01 nòng</t>
  </si>
  <si>
    <t>01.0054.0114</t>
  </si>
  <si>
    <t>Hút đờm qua ống nội khí quản/canuyn mở khí quản bằng ống thông một lần ở người bệnh không thở máy (một lần hút)</t>
  </si>
  <si>
    <t>01.0055.0114</t>
  </si>
  <si>
    <t>Hút đờm qua ống nội khí quản/canuyn mở khí quản bằng ống thông một lần ở người bệnh có thở máy (một lần hút)</t>
  </si>
  <si>
    <t>01.0032.0299</t>
  </si>
  <si>
    <t>Sốc điện ngoài lồng ngực cấp cứu</t>
  </si>
  <si>
    <t>01.0065.0071</t>
  </si>
  <si>
    <t>Bóp bóng Ambu qua mặt nạ</t>
  </si>
  <si>
    <t>01.0066.1888</t>
  </si>
  <si>
    <t>Đặt ống nội khí quản</t>
  </si>
  <si>
    <t>01.0071.0120</t>
  </si>
  <si>
    <t>Mở khí quản cấp cứu</t>
  </si>
  <si>
    <t>01.0073.0120</t>
  </si>
  <si>
    <t>Mở khí quản thường quy</t>
  </si>
  <si>
    <t>01.0077.1888</t>
  </si>
  <si>
    <t>Thay ống nội khí quản</t>
  </si>
  <si>
    <t>01.0086.0898</t>
  </si>
  <si>
    <t>Khí dung thuốc cấp cứu (một lần)</t>
  </si>
  <si>
    <t>01.0096.0094</t>
  </si>
  <si>
    <t>Mở màng phổi tối thiểu bằng troca</t>
  </si>
  <si>
    <t>01.0111.0129</t>
  </si>
  <si>
    <t>Nội soi khí phế quản lấy dị vật</t>
  </si>
  <si>
    <t>01.0157.0508</t>
  </si>
  <si>
    <t>Cố định lồng ngực do chấn thương gãy xương sườn</t>
  </si>
  <si>
    <t>20140605_1981/QĐ-BYT</t>
  </si>
  <si>
    <t>01.0158.0074</t>
  </si>
  <si>
    <t>Cấp cứu ngừng tuần hoàn hô hấp cơ bản</t>
  </si>
  <si>
    <t>01.0160.0210</t>
  </si>
  <si>
    <t>Đặt ống thông dẫn lưu bàng quang</t>
  </si>
  <si>
    <t>01.0162.0121</t>
  </si>
  <si>
    <t>Đặt ống thông dẫn lưu bàng quang trên khớp vệ</t>
  </si>
  <si>
    <t>01.0164.0210</t>
  </si>
  <si>
    <t>Thông bàng quang</t>
  </si>
  <si>
    <t>20140911_3592/QĐ-BYT</t>
  </si>
  <si>
    <t>01.0165.0158</t>
  </si>
  <si>
    <t>Rửa bàng quang lấy máu cục</t>
  </si>
  <si>
    <t>01.0202.0083</t>
  </si>
  <si>
    <t>Chọc dịch tủy sống</t>
  </si>
  <si>
    <t>20140821_3154/QĐ-BYT</t>
  </si>
  <si>
    <t>01.0216.0103</t>
  </si>
  <si>
    <t>Đặt ống thông dạ dày</t>
  </si>
  <si>
    <t>01.0218.0159</t>
  </si>
  <si>
    <t>Rửa dạ dày cấp cứu</t>
  </si>
  <si>
    <t>20140915_3805/QĐ-BYT</t>
  </si>
  <si>
    <t>01.0221.0211</t>
  </si>
  <si>
    <t>Thụt tháo</t>
  </si>
  <si>
    <t>01.0222.0211</t>
  </si>
  <si>
    <t>Thụt giữ</t>
  </si>
  <si>
    <t>01.0223.0211</t>
  </si>
  <si>
    <t>Đặt ống thông hậu môn</t>
  </si>
  <si>
    <t>01.0239.0001</t>
  </si>
  <si>
    <t>Siêu âm ổ bụng tại giường cấp cứu</t>
  </si>
  <si>
    <t>01.0240.0077</t>
  </si>
  <si>
    <t>Chọc dò ổ bụng cấp cứu</t>
  </si>
  <si>
    <t>01.0244.0165</t>
  </si>
  <si>
    <t>Chọc dẫn lưu ổ áp xe dưới siêu âm</t>
  </si>
  <si>
    <t>01.0285.1349</t>
  </si>
  <si>
    <t>xét nghiệm đông máu nhanh tại giường</t>
  </si>
  <si>
    <t>20140609_2017/QĐ-BYT</t>
  </si>
  <si>
    <t>01.0303.0001</t>
  </si>
  <si>
    <t>Siêu âm cấp cứu tại giường bệnh</t>
  </si>
  <si>
    <t>02.0002.0071</t>
  </si>
  <si>
    <t>Bơm rửa khoang màng phổi</t>
  </si>
  <si>
    <t>02.0009.0077</t>
  </si>
  <si>
    <t>Chọc dò dịch màng phổi</t>
  </si>
  <si>
    <t>02.0011.0079</t>
  </si>
  <si>
    <t>Chọc hút khí màng phổi</t>
  </si>
  <si>
    <t>02.0032.0898</t>
  </si>
  <si>
    <t>Khí dung thuốc giãn phế quản</t>
  </si>
  <si>
    <t>02.0061.0164</t>
  </si>
  <si>
    <t>Rút ống dẫn lưu màng phổi, ống dẫn lưu ổ áp xe</t>
  </si>
  <si>
    <t>02.0085.1778</t>
  </si>
  <si>
    <t>Điện tim thường</t>
  </si>
  <si>
    <t>20141003_3983/QĐ-BYT</t>
  </si>
  <si>
    <t>02.0150.0114</t>
  </si>
  <si>
    <t>Hút đờm hầu họng</t>
  </si>
  <si>
    <t>02.0163.0203</t>
  </si>
  <si>
    <t>Thay băng các vết loét hoại tử rộng sau TBMMN</t>
  </si>
  <si>
    <t>02.0177.0086</t>
  </si>
  <si>
    <t>Chọc hút nước tiểu trên xương mu</t>
  </si>
  <si>
    <t>02.0188.0210</t>
  </si>
  <si>
    <t>Đặt sonde bàng quang</t>
  </si>
  <si>
    <t>02.0233.0158</t>
  </si>
  <si>
    <t>Rửa bàng quang</t>
  </si>
  <si>
    <t>02.0243.0077</t>
  </si>
  <si>
    <t>Chọc tháo dịch ổ bụng điều trị</t>
  </si>
  <si>
    <t>02.0244.0103</t>
  </si>
  <si>
    <t>02.0247.0211</t>
  </si>
  <si>
    <t>02.0253.0135</t>
  </si>
  <si>
    <t>Nội soi thực quản - Dạ dày - Tá tràng cấp cứu</t>
  </si>
  <si>
    <t>02.0305.0135</t>
  </si>
  <si>
    <t>Nội soi thực quản - dạ dày - tá tràng không sinh thiết</t>
  </si>
  <si>
    <t>02.0255.0319</t>
  </si>
  <si>
    <t>Nội soi thực quản - dạ dày - tá tràng qua đường mũi</t>
  </si>
  <si>
    <t>02.0313.0159</t>
  </si>
  <si>
    <t>02.0314.0001</t>
  </si>
  <si>
    <t>Siêu âm ổ bụng</t>
  </si>
  <si>
    <t>02.0339.0211</t>
  </si>
  <si>
    <t>Thụt tháo phân</t>
  </si>
  <si>
    <t>02.0349.0112</t>
  </si>
  <si>
    <t>Hút dịch khớp gối</t>
  </si>
  <si>
    <t>20140224_654/QĐ-BYT</t>
  </si>
  <si>
    <t>02.0361.0112</t>
  </si>
  <si>
    <t>Hút nang bao hoạt dịch</t>
  </si>
  <si>
    <t>02.0363.0086</t>
  </si>
  <si>
    <t>Hút ổ viêm/ áp xe phần mềm</t>
  </si>
  <si>
    <t>02.0353.0112</t>
  </si>
  <si>
    <t>Hút dịch khớp khuỷu</t>
  </si>
  <si>
    <t>02.0355.0112</t>
  </si>
  <si>
    <t>Hút dịch khớp cổ chân</t>
  </si>
  <si>
    <t>02.0359.0112</t>
  </si>
  <si>
    <t>Hút dịch khớp vai</t>
  </si>
  <si>
    <t>03.0033.0097</t>
  </si>
  <si>
    <t>Đặt catheter động mạch</t>
  </si>
  <si>
    <t>20150914_112a</t>
  </si>
  <si>
    <t>03.0090.0898</t>
  </si>
  <si>
    <t>Khí dung thuốc thở máy</t>
  </si>
  <si>
    <t>03.0091.0300</t>
  </si>
  <si>
    <t>Hút đờm qua ống nội khí quản bằng catheter một lần</t>
  </si>
  <si>
    <t>03.0092.0299</t>
  </si>
  <si>
    <t>Hút đờm qua ống nội khí quản bằng catheter kín</t>
  </si>
  <si>
    <t>03.0101.0206</t>
  </si>
  <si>
    <t>Thay canuyn mở khí quản</t>
  </si>
  <si>
    <t>03.0102.0200</t>
  </si>
  <si>
    <t>Chăm sóc lỗ mở khí quản</t>
  </si>
  <si>
    <t>03.0029.0192</t>
  </si>
  <si>
    <t>01.0002.1778</t>
  </si>
  <si>
    <t>Ghi điện tim cấp cứu tại giường</t>
  </si>
  <si>
    <t>03.0076.0114</t>
  </si>
  <si>
    <t>Hút đờm khí phế quản ở người bệnh sau đặt nội khí quản, mở khí quản, thở máy.</t>
  </si>
  <si>
    <t>03.0077.1888</t>
  </si>
  <si>
    <t>03.0078.0120</t>
  </si>
  <si>
    <t>Mở khí quản</t>
  </si>
  <si>
    <t>03.0079.0077</t>
  </si>
  <si>
    <t>Chọc hút/dẫn lưu dịch màng phổi</t>
  </si>
  <si>
    <t>03.0081.0071</t>
  </si>
  <si>
    <t>Bơm rửa màng phổi</t>
  </si>
  <si>
    <t>03.0082.0209</t>
  </si>
  <si>
    <t>Thở máy không xâm nhập (thở CPAP, Thở BiPAP)</t>
  </si>
  <si>
    <t>03.0084.0077</t>
  </si>
  <si>
    <t>Chọc thăm dò màng phổi</t>
  </si>
  <si>
    <t>03.0085.0094</t>
  </si>
  <si>
    <t>Mở màng phổi tối thiểu</t>
  </si>
  <si>
    <t>03.0089.0898</t>
  </si>
  <si>
    <t>Khí dung thuốc cấp cứu</t>
  </si>
  <si>
    <t>03.0096.0120</t>
  </si>
  <si>
    <t>Mở khí quản qua da cấp cứu</t>
  </si>
  <si>
    <t>03.0112.0508</t>
  </si>
  <si>
    <t>03.0113.0297</t>
  </si>
  <si>
    <t>Cấp cứu ngừng tuần hoàn hô hấp</t>
  </si>
  <si>
    <t>03.0125.0086</t>
  </si>
  <si>
    <t>03.0129.0121</t>
  </si>
  <si>
    <t>Mở thông bàng quang trên xương mu</t>
  </si>
  <si>
    <t>03.0133.0210</t>
  </si>
  <si>
    <t>Thông tiểu</t>
  </si>
  <si>
    <t>03.0148.0083</t>
  </si>
  <si>
    <t>03.0164.0077</t>
  </si>
  <si>
    <t>Dẫn lưu ổ bụng cấp cứu</t>
  </si>
  <si>
    <t>03.0165.0077</t>
  </si>
  <si>
    <t>03.0167.0103</t>
  </si>
  <si>
    <t>03.0168.0159</t>
  </si>
  <si>
    <t>03.0153.0162</t>
  </si>
  <si>
    <t>Rửa toàn bộ hệ thống tiêu hóa (dạ dày, tiểu tràng, đại tràng)</t>
  </si>
  <si>
    <t>03.0178.0211</t>
  </si>
  <si>
    <t>Đặt sonde hậu môn</t>
  </si>
  <si>
    <t>03.0179.0211</t>
  </si>
  <si>
    <t>03.0464.0230</t>
  </si>
  <si>
    <t>Điện châm điều trị liệt nửa người</t>
  </si>
  <si>
    <t>20130312_792/QĐ-BYT</t>
  </si>
  <si>
    <t>03.0478.0230</t>
  </si>
  <si>
    <t>Điện châm điều trị đau đầu, đau nửa đầu</t>
  </si>
  <si>
    <t>03.0523.0230</t>
  </si>
  <si>
    <t>Điện châm điều trị đau ngực sườn</t>
  </si>
  <si>
    <t>03.0524.0230</t>
  </si>
  <si>
    <t>Điện châm điều trị viêm đa dây thần kinh</t>
  </si>
  <si>
    <t>03.0525.0230</t>
  </si>
  <si>
    <t>Điện châm điều trị viêm khớp dạng thấp</t>
  </si>
  <si>
    <t>03.0526.0230</t>
  </si>
  <si>
    <t>Điện châm điều trị thoái hóa khớp</t>
  </si>
  <si>
    <t>03.0462.0230</t>
  </si>
  <si>
    <t>Điện châm điều trị liệt chi trên</t>
  </si>
  <si>
    <t>03.0463.0230</t>
  </si>
  <si>
    <t>Điện châm điều trị liệt chi dưới</t>
  </si>
  <si>
    <t>03.0467.0230</t>
  </si>
  <si>
    <t>Điện châm điều trị đau thần kinh toạ</t>
  </si>
  <si>
    <t>03.0483.0230</t>
  </si>
  <si>
    <t>Điện châm điều trị tổn thương dây thần kinh V</t>
  </si>
  <si>
    <t>03.0484.0230</t>
  </si>
  <si>
    <t>Điện châm điều trị liệt dây thần kinh VII ngoại biên</t>
  </si>
  <si>
    <t>03.0485.0230</t>
  </si>
  <si>
    <t>Điện châm điều trị chắp lẹo</t>
  </si>
  <si>
    <t>03.0522.0230</t>
  </si>
  <si>
    <t>Điện châm điều trị đau dây thần kinh liên sườn</t>
  </si>
  <si>
    <t>03.0527.0230</t>
  </si>
  <si>
    <t>Điện châm điều trị đau lưng</t>
  </si>
  <si>
    <t>03.0529.0230</t>
  </si>
  <si>
    <t>Điện châm điều trị viêm quanh khớp vai</t>
  </si>
  <si>
    <t>03.0530.0230</t>
  </si>
  <si>
    <t>Điện châm điều trị hội chứng vai gáy</t>
  </si>
  <si>
    <t>03.0533.0271</t>
  </si>
  <si>
    <t>Thủy châm điều trị liệt chi trên</t>
  </si>
  <si>
    <t>03.0534.0271</t>
  </si>
  <si>
    <t>Thủy châm điều trị liệt chi dưới</t>
  </si>
  <si>
    <t>03.0538.0271</t>
  </si>
  <si>
    <t>Thủy châm điều trị đau thần kinh toạ</t>
  </si>
  <si>
    <t>03.0580.0271</t>
  </si>
  <si>
    <t>Thủy châm điều trị đau lưng</t>
  </si>
  <si>
    <t>03.0583.0271</t>
  </si>
  <si>
    <t>Thủy châm điều trị hội chứng vai gáy</t>
  </si>
  <si>
    <t>03.0535.0271</t>
  </si>
  <si>
    <t>Thủy châm điều trị liệt nửa người</t>
  </si>
  <si>
    <t>03.0553.0271</t>
  </si>
  <si>
    <t>Thủy châm điều trị tổn thương rễ, đám rối và dâythần kinh</t>
  </si>
  <si>
    <t>03.0554.0271</t>
  </si>
  <si>
    <t>Thủy châm điều trị tổn thương dây thần kinh V</t>
  </si>
  <si>
    <t>03.0555.0271</t>
  </si>
  <si>
    <t>Thủy châm điều trị liệt dây thần kinh số VII ngoại biên</t>
  </si>
  <si>
    <t>03.0570.0271</t>
  </si>
  <si>
    <t>Thủy châm điều trị đau thần kinh liên sườn</t>
  </si>
  <si>
    <t>03.0582.0271</t>
  </si>
  <si>
    <t>Thủy châm điều trị viêm quanh khớp vai</t>
  </si>
  <si>
    <t>03.0602.0271</t>
  </si>
  <si>
    <t>Thủy châm điều trị hội chứng tiền đình</t>
  </si>
  <si>
    <t>03.0405.0227</t>
  </si>
  <si>
    <t>Cấy chỉ điều trị liệtchi trên</t>
  </si>
  <si>
    <t>03.0406.0227</t>
  </si>
  <si>
    <t>Cấy chỉ điều trị liệtchi dưới</t>
  </si>
  <si>
    <t>03.0407.0227</t>
  </si>
  <si>
    <t>Cấy chỉ điều trị liệt nửa người</t>
  </si>
  <si>
    <t>03.0408.0227</t>
  </si>
  <si>
    <t>Cấy chỉ điều trị liệt do bệnh của cơ</t>
  </si>
  <si>
    <t>03.0409.0227</t>
  </si>
  <si>
    <t>Cấy chỉ châm điều trị liệt các dây thần kinh</t>
  </si>
  <si>
    <t>03.0411.0227</t>
  </si>
  <si>
    <t>Cấy chỉ điều trị đau thần kinh toạ</t>
  </si>
  <si>
    <t>03.0423.0227</t>
  </si>
  <si>
    <t>Cấy chỉ điều trị đau đầu, đau nửa đầu</t>
  </si>
  <si>
    <t>03.0424.0227</t>
  </si>
  <si>
    <t>Cấy chỉ điều trị mất ngủ</t>
  </si>
  <si>
    <t>03.0425.0227</t>
  </si>
  <si>
    <t>Cấy chỉ điều trị thiếu máu não mạn tính</t>
  </si>
  <si>
    <t>03.0426.0227</t>
  </si>
  <si>
    <t>Cấy chỉ điều trị tổn thương dây, rễ và đám rối thần kinh</t>
  </si>
  <si>
    <t>03.0427.0227</t>
  </si>
  <si>
    <t>Cấy chỉ điều trị tổn thương dây thần kinh V</t>
  </si>
  <si>
    <t>03.0428.0227</t>
  </si>
  <si>
    <t>Cấy chỉ điều trị liệt dây thần kinh VII ngoại biên</t>
  </si>
  <si>
    <t>03.0430.0227</t>
  </si>
  <si>
    <t>Cấy chỉ điều trị rối loạn tiền đình</t>
  </si>
  <si>
    <t>03.0437.0227</t>
  </si>
  <si>
    <t>Cấy chỉ điều trị đau thần kinh liên sườn</t>
  </si>
  <si>
    <t>03.0444.0227</t>
  </si>
  <si>
    <t>Cấy chỉ điều trị viêm khớp dạng thấp</t>
  </si>
  <si>
    <t>03.0445.0227</t>
  </si>
  <si>
    <t>Cấy chỉ điều trị thoái hóa khớp</t>
  </si>
  <si>
    <t>03.0446.0227</t>
  </si>
  <si>
    <t>Cấy chỉ điều trị đau lưng</t>
  </si>
  <si>
    <t>03.0447.0227</t>
  </si>
  <si>
    <t>Cấy chỉ điều trị đau mỏi cơ</t>
  </si>
  <si>
    <t>03.0448.0227</t>
  </si>
  <si>
    <t>Cấy chỉ điều trị viêm quanh khớp vai</t>
  </si>
  <si>
    <t>03.0449.0227</t>
  </si>
  <si>
    <t>Cấy chỉ điều trị hội chứng vai gáy</t>
  </si>
  <si>
    <t>03.0606.0280</t>
  </si>
  <si>
    <t>xoa bóp bấm huyệt điều trị liệt nửa người</t>
  </si>
  <si>
    <t>03.0610.0280</t>
  </si>
  <si>
    <t>xoa bóp bấm huyệt điều trị cứng khớp chi trên</t>
  </si>
  <si>
    <t>03.0611.0280</t>
  </si>
  <si>
    <t>xoa bóp bấm huyệt điều trị cứng khớp chi dưới</t>
  </si>
  <si>
    <t>03.0621.0280</t>
  </si>
  <si>
    <t>xoa bóp bấm huyệt điều trị tâm căn suy nhược</t>
  </si>
  <si>
    <t>03.0624.0280</t>
  </si>
  <si>
    <t>xoa bóp bấm huyệt điều trị đau đầu, đau nửa đầu</t>
  </si>
  <si>
    <t>03.0628.0280</t>
  </si>
  <si>
    <t>xoa bóp bấm huyệt điều trị tổn thương rễ, đám rối và dây thần kinh</t>
  </si>
  <si>
    <t>03.0647.0280</t>
  </si>
  <si>
    <t>xoa bóp bấm huyệt điều trị thoái hóa khớp</t>
  </si>
  <si>
    <t>03.0648.0280</t>
  </si>
  <si>
    <t>xoa bóp bấm huyệt điều trị đau lưng</t>
  </si>
  <si>
    <t>03.0604.0280</t>
  </si>
  <si>
    <t>xoa bóp bấm huyệt điều trị liệt chi trên</t>
  </si>
  <si>
    <t>03.0605.0280</t>
  </si>
  <si>
    <t>xoa bóp bấm huyệt điều trị liệt chi dưới</t>
  </si>
  <si>
    <t>03.0607.0280</t>
  </si>
  <si>
    <t>xoa bóp bấm huyệt điều trị đau thần kinh toạ</t>
  </si>
  <si>
    <t>03.0612.0280</t>
  </si>
  <si>
    <t>xoa bóp bấm huyệt điều trị choáng ngất</t>
  </si>
  <si>
    <t>03.0629.0280</t>
  </si>
  <si>
    <t>xoa bóp bấm huyệt điều trị tổn thương dây thần kinh V</t>
  </si>
  <si>
    <t>03.0630.0280</t>
  </si>
  <si>
    <t>xoa bóp bấm huyệt điều trị liệt dây thần kinh số VII ngoại biên</t>
  </si>
  <si>
    <t>03.0642.0280</t>
  </si>
  <si>
    <t>xoa bóp bấm huyệt điều trị đau thần kinh liên sườn</t>
  </si>
  <si>
    <t>03.0650.0280</t>
  </si>
  <si>
    <t>xoa búp bấm huyệt điều trị viêm quanh khớp vai</t>
  </si>
  <si>
    <t>03.0651.0280</t>
  </si>
  <si>
    <t>xoa bóp bấm huyệt điều trị hội chứng vai gáy</t>
  </si>
  <si>
    <t>03.0646.0280</t>
  </si>
  <si>
    <t>xoa bóp bấm huyệt điều trị viêm khớp dạng thấp</t>
  </si>
  <si>
    <t>03.0670.0280</t>
  </si>
  <si>
    <t>xoa bóp bấm huyệt điều trị hysteria</t>
  </si>
  <si>
    <t>03.1658.0778</t>
  </si>
  <si>
    <t>Lấy dị vật giác mạc</t>
  </si>
  <si>
    <t>20121012_3906/QĐ-BYT</t>
  </si>
  <si>
    <t>03.1663.0769</t>
  </si>
  <si>
    <t>Khâu da mi</t>
  </si>
  <si>
    <t>03.1664.0772</t>
  </si>
  <si>
    <t>Khâu phục hồi bờ mi</t>
  </si>
  <si>
    <t>03.1665.0773</t>
  </si>
  <si>
    <t>xử lý vết thương phần mềm, tổn thương nông vùng mắt</t>
  </si>
  <si>
    <t>03.1695.0842</t>
  </si>
  <si>
    <t>Rửa cùng đồ</t>
  </si>
  <si>
    <t>03.1581.0781</t>
  </si>
  <si>
    <t>Lấy dị vật hốc mắt</t>
  </si>
  <si>
    <t>03.1591.0739</t>
  </si>
  <si>
    <t>Chích mủ mắt</t>
  </si>
  <si>
    <t>03.1657.0823</t>
  </si>
  <si>
    <t>Phẫu thuật mộng đơn thuần</t>
  </si>
  <si>
    <t>03.1688.0768</t>
  </si>
  <si>
    <t>Khâu kết mạc</t>
  </si>
  <si>
    <t>03.1694.0799</t>
  </si>
  <si>
    <t>Nặn tuyến bờ mi, đánh bờ mi</t>
  </si>
  <si>
    <t>03.1699.0849</t>
  </si>
  <si>
    <t>Soi đáy mắt trực tiếp</t>
  </si>
  <si>
    <t>03.1703.0075</t>
  </si>
  <si>
    <t>Cắt chỉ khâu da</t>
  </si>
  <si>
    <t>03.1706.0782</t>
  </si>
  <si>
    <t>Lấy dị vật kết mạc</t>
  </si>
  <si>
    <t>03.1955.1029</t>
  </si>
  <si>
    <t>Nhổ răng sữa</t>
  </si>
  <si>
    <t>20200521_2121/QĐ-BYT</t>
  </si>
  <si>
    <t>03.1956.1029</t>
  </si>
  <si>
    <t>Nhổ chân răng sữa</t>
  </si>
  <si>
    <t>03.1957.1033</t>
  </si>
  <si>
    <t>Điều trị viêm loét niêm mạc miệng trẻ em</t>
  </si>
  <si>
    <t>03.1059.0500</t>
  </si>
  <si>
    <t>Nội soi thực quản-dạ dày, lấy dị vật</t>
  </si>
  <si>
    <t>03.2043.1070</t>
  </si>
  <si>
    <t>Phẫu thuật rạch dẫn lưu viêm tấy lan toả vùng hàm mặt</t>
  </si>
  <si>
    <t>03.2069.1022</t>
  </si>
  <si>
    <t>Nắn sai khớp thái dương hàm</t>
  </si>
  <si>
    <t>03.2072.1009</t>
  </si>
  <si>
    <t>Cố định tạm thời sơ cứu gãy xương hàm</t>
  </si>
  <si>
    <t>03.2117.0901</t>
  </si>
  <si>
    <t>Lấy dị vật tai</t>
  </si>
  <si>
    <t>20121018_3978/QĐ-BYT</t>
  </si>
  <si>
    <t>03.2118.0882</t>
  </si>
  <si>
    <t>Chọc hút dịch tụ huyết vành tai</t>
  </si>
  <si>
    <t>03.2119.0505</t>
  </si>
  <si>
    <t>Chích nhọt ống tai ngoài</t>
  </si>
  <si>
    <t>03.2120.0899</t>
  </si>
  <si>
    <t>Làm thuốc tai</t>
  </si>
  <si>
    <t>03.2184.0899</t>
  </si>
  <si>
    <t>Làm thuốc tai, mũi, thanh quản</t>
  </si>
  <si>
    <t>03.2149.0916</t>
  </si>
  <si>
    <t>Nhét bấc mũi sau</t>
  </si>
  <si>
    <t>03.2150.0916</t>
  </si>
  <si>
    <t>Nhét bấc mũi trước</t>
  </si>
  <si>
    <t>03.2155.0869</t>
  </si>
  <si>
    <t>Cầm máu mũi bằng Meroxeo (2 bên)</t>
  </si>
  <si>
    <t>03.0992.0868</t>
  </si>
  <si>
    <t>Nội soi cầm máu mũi không sử dụng Meroxeo (1 bên)</t>
  </si>
  <si>
    <t>03.0993.0869</t>
  </si>
  <si>
    <t>Nội soi cầm máu mũi có sử dụng Meroxeo (1 bên)</t>
  </si>
  <si>
    <t>03.2245.0216</t>
  </si>
  <si>
    <t>Khâu vết thương phần mềm vùng đầu cổ</t>
  </si>
  <si>
    <t>03.2245.0217</t>
  </si>
  <si>
    <t>03.2245.0218</t>
  </si>
  <si>
    <t>03.2245.0219</t>
  </si>
  <si>
    <t>03.2246.0603</t>
  </si>
  <si>
    <t>Chích rạch màng trinh do ứ máu kinh</t>
  </si>
  <si>
    <t>20130424_1377/QĐ-BYT</t>
  </si>
  <si>
    <t>03.2248.0685</t>
  </si>
  <si>
    <t>Phẫu thuật mở bụng thăm dò, xử trí bệnh lý phụ khoa</t>
  </si>
  <si>
    <t>03.2258.0601</t>
  </si>
  <si>
    <t>Chích áp xe tuyến Bartholin</t>
  </si>
  <si>
    <t>03.2259.0609</t>
  </si>
  <si>
    <t>Dẫn lưu cùng đồ Douglas</t>
  </si>
  <si>
    <t>03.2260.0606</t>
  </si>
  <si>
    <t>Chọc dò túi cùng Douglas</t>
  </si>
  <si>
    <t>03.2262.0630</t>
  </si>
  <si>
    <t>Lấy dị vật âm đạo</t>
  </si>
  <si>
    <t>03.2263.0624</t>
  </si>
  <si>
    <t>Khâu rách cùng đồ âm đạo</t>
  </si>
  <si>
    <t>03.2264.0669</t>
  </si>
  <si>
    <t>Làm lại thành âm đạo, tầng sinh môn</t>
  </si>
  <si>
    <t>03.2331.0164</t>
  </si>
  <si>
    <t>Rút sonde dẫn lưu màng phổi, sonde dẫn lưu ổ áp xe</t>
  </si>
  <si>
    <t>03.2354.0077</t>
  </si>
  <si>
    <t>Chọc dịch màng bụng</t>
  </si>
  <si>
    <t>03.2355.0077</t>
  </si>
  <si>
    <t>Dẫn lưu dịch màng bụng</t>
  </si>
  <si>
    <t>03.2356.0505</t>
  </si>
  <si>
    <t>Chọc hút áp xe thành bụng</t>
  </si>
  <si>
    <t>03.2357.0211</t>
  </si>
  <si>
    <t>03.2358.0211</t>
  </si>
  <si>
    <t>03.2382.0313</t>
  </si>
  <si>
    <t>Test lẩy da (Prick test) với các loại thuốc</t>
  </si>
  <si>
    <t>20120927_3671/QĐ-BYT</t>
  </si>
  <si>
    <t>03.2383.0314</t>
  </si>
  <si>
    <t>Test nội bì</t>
  </si>
  <si>
    <t>03.2383.0315</t>
  </si>
  <si>
    <t>03.2384.0307</t>
  </si>
  <si>
    <t>Test áp (Patch test) với các loại thuốc</t>
  </si>
  <si>
    <t>03.2387.0212</t>
  </si>
  <si>
    <t>Tiêm trong da</t>
  </si>
  <si>
    <t>03.2388.0212</t>
  </si>
  <si>
    <t>Tiêm dưới da</t>
  </si>
  <si>
    <t>03.2389.0212</t>
  </si>
  <si>
    <t>Tiêm bắp thịt</t>
  </si>
  <si>
    <t>03.2390.0212</t>
  </si>
  <si>
    <t>Tiêm tĩnh mạch</t>
  </si>
  <si>
    <t>03.2391.0215</t>
  </si>
  <si>
    <t>Truyền tĩnh mạch</t>
  </si>
  <si>
    <t>03.2367.0112</t>
  </si>
  <si>
    <t>Chọc dịch khớp</t>
  </si>
  <si>
    <t>03.2442.1045</t>
  </si>
  <si>
    <t>Cắt u máu dưới da đầu có đường kính trên 10 cm</t>
  </si>
  <si>
    <t>20130909_3338/QĐ-BYT</t>
  </si>
  <si>
    <t>03.2443.1045</t>
  </si>
  <si>
    <t>Cắt u máu dưới da đầu có đường kính 5 đến 10 cm</t>
  </si>
  <si>
    <t>03.2444.1045</t>
  </si>
  <si>
    <t>Bóc, cắt u bã đậu, u mỡ dưới da đầu đường kính trên 10 cm</t>
  </si>
  <si>
    <t>03.2451.1049</t>
  </si>
  <si>
    <t>Cắt u phần mềm vùng cổ</t>
  </si>
  <si>
    <t>03.2532.1049</t>
  </si>
  <si>
    <t>Cắt u mỡ, u bã đậu vùng hàm mặt đường kính trên 5 cm</t>
  </si>
  <si>
    <t>03.2533.1049</t>
  </si>
  <si>
    <t>Cắt u xơ vùng hàm mặt đường kính trên 3 cm</t>
  </si>
  <si>
    <t>03.2537.1047</t>
  </si>
  <si>
    <t>Cắt nang răng đường kính dưới 2 cm</t>
  </si>
  <si>
    <t>03.2538.1060</t>
  </si>
  <si>
    <t>Cắt bỏ u lành tính vùng tuyến nước bọt mang tai hoặc dưới hàm từ 2-5 cm</t>
  </si>
  <si>
    <t>03.2640.0407</t>
  </si>
  <si>
    <t>Cắt u máu, u bạch huyết đường kính 5 - 10cm</t>
  </si>
  <si>
    <t>03.2455.1045</t>
  </si>
  <si>
    <t>Cắt u da đầu lành, đường kính từ 5 cm trở lên</t>
  </si>
  <si>
    <t>03.2456.1044</t>
  </si>
  <si>
    <t>Cắt u da đầu lành, đường kính dưới 5 cm</t>
  </si>
  <si>
    <t>03.2457.1049</t>
  </si>
  <si>
    <t>Bóc, cắt u bã đậu, u mỡ dưới da đầu đường kính dưới 10 cm</t>
  </si>
  <si>
    <t>03.2458.1049</t>
  </si>
  <si>
    <t>Cắt u máu dưới da đầu có đường kính dưới 5 cm</t>
  </si>
  <si>
    <t>03.2508.1049</t>
  </si>
  <si>
    <t>Cắt u vùng hàm mặt đơn giản</t>
  </si>
  <si>
    <t>03.2535.1049</t>
  </si>
  <si>
    <t>Cắt u mỡ, u bã đậu vùng hàm mặt đường kính dưới 5 cm</t>
  </si>
  <si>
    <t>03.2536.1049</t>
  </si>
  <si>
    <t>Cắt u xơ vùng hàm mặt đường kính dưới 3 cm</t>
  </si>
  <si>
    <t>03.2729.0683</t>
  </si>
  <si>
    <t>Cắt u nang buồng trứng xoắn</t>
  </si>
  <si>
    <t>03.2736.0591</t>
  </si>
  <si>
    <t>Mổ bóc nhân xơ vú</t>
  </si>
  <si>
    <t>03.3346.0663</t>
  </si>
  <si>
    <t>xử trí vết thương tầng sinh môn phức tạp</t>
  </si>
  <si>
    <t>03.3383.0584</t>
  </si>
  <si>
    <t>Cắt nang/polyp rốn</t>
  </si>
  <si>
    <t>03.3397.0492</t>
  </si>
  <si>
    <t>Phẫu thuật thoát vị vết mổ cũ thành bụng</t>
  </si>
  <si>
    <t>20160819_4491/QĐ-BYT</t>
  </si>
  <si>
    <t>03.3398.0465</t>
  </si>
  <si>
    <t>Phẫu thuật lại chữa rò ống tiêu hóa sau mổ</t>
  </si>
  <si>
    <t>3579000</t>
  </si>
  <si>
    <t>03.3399.0600</t>
  </si>
  <si>
    <t>Dẫn lưu áp xe hậu môn đơn giản</t>
  </si>
  <si>
    <t>03.2730.0683</t>
  </si>
  <si>
    <t>Cắt u nang buồng trứng</t>
  </si>
  <si>
    <t>2944000</t>
  </si>
  <si>
    <t>03.2731.0683</t>
  </si>
  <si>
    <t>Cắt u nang buồng trứng và phần phụ</t>
  </si>
  <si>
    <t>03.2732.0683</t>
  </si>
  <si>
    <t>Phẫu thuật mở bụng cắt u buồng trứng hoặc cắt phần phụ</t>
  </si>
  <si>
    <t>03.2733.0597</t>
  </si>
  <si>
    <t>Cắt u thành âm đạo</t>
  </si>
  <si>
    <t>03.2734.0589</t>
  </si>
  <si>
    <t>Bóc nang tuyến Bartholin</t>
  </si>
  <si>
    <t>03.3083.0576</t>
  </si>
  <si>
    <t>Cắt lọc, khâu vết thương rách da đầu</t>
  </si>
  <si>
    <t>20171213_5590/QĐ-BYT</t>
  </si>
  <si>
    <t>03.3298.0465</t>
  </si>
  <si>
    <t>Khâu lỗ thủng dạ dày, tá tràng đơn thuần</t>
  </si>
  <si>
    <t>03.3327.0459</t>
  </si>
  <si>
    <t>Phẫu thuật viêm ruột thừa</t>
  </si>
  <si>
    <t>03.3326.0506</t>
  </si>
  <si>
    <t>Tháo lồng bằng bơm khí/nước</t>
  </si>
  <si>
    <t>03.3328.0686</t>
  </si>
  <si>
    <t>Phẫu thuật viêm phúc mạc ruột thừa</t>
  </si>
  <si>
    <t>03.3330.0493</t>
  </si>
  <si>
    <t>Phẫu thuật áp xe ruột thừa trong ổ bụng</t>
  </si>
  <si>
    <t>03.3332.0493</t>
  </si>
  <si>
    <t>Dẫn lưu áp xe ruột thừa</t>
  </si>
  <si>
    <t>03.3391.0683</t>
  </si>
  <si>
    <t>03.3395.0492</t>
  </si>
  <si>
    <t>Phẫu thuật thoát vị bẹn nghẹt</t>
  </si>
  <si>
    <t>03.3400.0632</t>
  </si>
  <si>
    <t>Lấy máu tụ tầng sinh môn</t>
  </si>
  <si>
    <t>03.3401.0492</t>
  </si>
  <si>
    <t>Phẫu thuật thoát vị bẹn hay thành bụng thường</t>
  </si>
  <si>
    <t>03.3402.0491</t>
  </si>
  <si>
    <t>Mở bụng thăm dò</t>
  </si>
  <si>
    <t>03.3405.0606</t>
  </si>
  <si>
    <t>280000</t>
  </si>
  <si>
    <t>03.3406.0600</t>
  </si>
  <si>
    <t>Chích áp xe tầng sinh môn</t>
  </si>
  <si>
    <t>03.3415.0471</t>
  </si>
  <si>
    <t>Khâu vỡ gan do chấn thương, vết thương gan</t>
  </si>
  <si>
    <t>03.3416.0493</t>
  </si>
  <si>
    <t>Phẫu thuật dẫn lưu áp xe gan</t>
  </si>
  <si>
    <t>03.3443.0464</t>
  </si>
  <si>
    <t>Dẫn lưu túi mật</t>
  </si>
  <si>
    <t>03.3532.0121</t>
  </si>
  <si>
    <t>Mở thông bàng quang</t>
  </si>
  <si>
    <t>316000</t>
  </si>
  <si>
    <t>20171221_5731/QĐ-BYT</t>
  </si>
  <si>
    <t>03.3606.0156</t>
  </si>
  <si>
    <t>Nong niệu đạo</t>
  </si>
  <si>
    <t>03.3531.0421</t>
  </si>
  <si>
    <t>Mổ lấy sỏi bàng quang</t>
  </si>
  <si>
    <t>03.3589.0492</t>
  </si>
  <si>
    <t>Phẫu thuật thoát vị bẹn bẹn nghẹt</t>
  </si>
  <si>
    <t>03.3590.0492</t>
  </si>
  <si>
    <t>Phẫu thuật thoát vị đùi đùi nghẹt</t>
  </si>
  <si>
    <t>03.3593.0603</t>
  </si>
  <si>
    <t>Chích rạch màng trinh điều trị ứ dịch âm đạo, tử cung</t>
  </si>
  <si>
    <t>03.3594.0218</t>
  </si>
  <si>
    <t>Khâu vết thương âm hộ, âm đạo</t>
  </si>
  <si>
    <t>03.3599.0492</t>
  </si>
  <si>
    <t>Phẫu thuật thoát vị bẹn thường 1 bên /2 bên</t>
  </si>
  <si>
    <t>03.3710.0571</t>
  </si>
  <si>
    <t>Phẫu thuật cắt bỏ ngón tay thừa</t>
  </si>
  <si>
    <t>20171221_5728/QĐ-BYT</t>
  </si>
  <si>
    <t>03.3711.0571</t>
  </si>
  <si>
    <t>Tháo bỏ các ngón tay, đốt ngón tay</t>
  </si>
  <si>
    <t>03.3803.0559</t>
  </si>
  <si>
    <t>Nối gân gấp</t>
  </si>
  <si>
    <t>20180607_3449QĐ-BYT</t>
  </si>
  <si>
    <t>03.3793.0577</t>
  </si>
  <si>
    <t>Cắt lọc vết thương gẫy xương hở, nắn chỉnh cố định tạm thời</t>
  </si>
  <si>
    <t>03.3797.0571</t>
  </si>
  <si>
    <t>Tháo bỏ các ngón chân</t>
  </si>
  <si>
    <t>03.3798.0571</t>
  </si>
  <si>
    <t>Tháo đốt bàn</t>
  </si>
  <si>
    <t>03.3811.0571</t>
  </si>
  <si>
    <t>Cắt lọc da, cơ, cân trên 3% diện tích cơ thể</t>
  </si>
  <si>
    <t>03.3816.0571</t>
  </si>
  <si>
    <t>Phẫu thuật vết thương bàn tay, cắt lọc đơn thuần</t>
  </si>
  <si>
    <t>03.4246.0198</t>
  </si>
  <si>
    <t>Tháo bột các loại</t>
  </si>
  <si>
    <t>03.3817.0505</t>
  </si>
  <si>
    <t>Chích áp xe phần mềm lớn</t>
  </si>
  <si>
    <t>20150914_111e/QĐ-TTYT</t>
  </si>
  <si>
    <t>03.3818.0218</t>
  </si>
  <si>
    <t>Khâu lại da vết phẫu thuật sau nhiễm khuẩn</t>
  </si>
  <si>
    <t>03.3819.0559</t>
  </si>
  <si>
    <t>Nối gân duỗi</t>
  </si>
  <si>
    <t>03.3821.0216</t>
  </si>
  <si>
    <t>Cắt lọc tổ chức hoại tử hoặc cắt lọc vết thương đơn giản</t>
  </si>
  <si>
    <t>03.3825.0217</t>
  </si>
  <si>
    <t>Khâu vết thương phần mềm dài trên 10cm</t>
  </si>
  <si>
    <t>03.3825.0219</t>
  </si>
  <si>
    <t>03.3826.0075</t>
  </si>
  <si>
    <t>Thay băng, cắt chỉ vết mổ</t>
  </si>
  <si>
    <t>03.3826.0200</t>
  </si>
  <si>
    <t>03.3826.0201</t>
  </si>
  <si>
    <t>03.3826.0202</t>
  </si>
  <si>
    <t>03.3826.0203</t>
  </si>
  <si>
    <t>03.3826.0204</t>
  </si>
  <si>
    <t>03.3826.0205</t>
  </si>
  <si>
    <t>03.3827.0216</t>
  </si>
  <si>
    <t>Khâu vết thương phần mềm dài dưới 10cm</t>
  </si>
  <si>
    <t>03.3827.0218</t>
  </si>
  <si>
    <t>03.3833.0529</t>
  </si>
  <si>
    <t>Nắn, bó bột gãy 1/3 trên xương đùi</t>
  </si>
  <si>
    <t>20140116_199/QĐ-BYT</t>
  </si>
  <si>
    <t>03.3833.0530</t>
  </si>
  <si>
    <t>03.3834.0529</t>
  </si>
  <si>
    <t>Nắn, bó bột gãy 1/3 giữa xương đùi</t>
  </si>
  <si>
    <t>03.3834.0530</t>
  </si>
  <si>
    <t>03.3835.0529</t>
  </si>
  <si>
    <t>Nắn, bó bột gãy 1/3 dưới xương đùi</t>
  </si>
  <si>
    <t>03.3835.0530</t>
  </si>
  <si>
    <t>03.3839.0517</t>
  </si>
  <si>
    <t>Nắn, bó bột trật khớp vai</t>
  </si>
  <si>
    <t>03.3841.0527</t>
  </si>
  <si>
    <t>Nắn, bó bột gẫy 1/3 trên thân xương cánh tay</t>
  </si>
  <si>
    <t>03.3842.0527</t>
  </si>
  <si>
    <t>Nắn, bó bột gẫy 1/3 giữa thân xương cánh tay</t>
  </si>
  <si>
    <t>03.3843.0527</t>
  </si>
  <si>
    <t>Nắn, bó bột gẫy 1/3 dưới thân xương cánh tay</t>
  </si>
  <si>
    <t>03.3844.0515</t>
  </si>
  <si>
    <t>Nắn, bó bột trật khớp khuỷu</t>
  </si>
  <si>
    <t>03.3845.0515</t>
  </si>
  <si>
    <t>Nắn bó bột gãy và trật khớp khuỷu [bột liền]</t>
  </si>
  <si>
    <t>03.3846.0515</t>
  </si>
  <si>
    <t>Nắn, bó bột bong sụn tiếp khớp khuỷu, khớp cổ tay</t>
  </si>
  <si>
    <t>03.3847.0527</t>
  </si>
  <si>
    <t>Nắn, bó bột gãy cổ xương cánh tay</t>
  </si>
  <si>
    <t>03.3848.0527</t>
  </si>
  <si>
    <t>Nắn, bó bột gãy trên lồi cầu xương cánh tay trẻ em độ 3 và độ IV</t>
  </si>
  <si>
    <t>03.3849.0521</t>
  </si>
  <si>
    <t>Nắn, bó bột gãy 1/3 trên hai xương cẳng tay</t>
  </si>
  <si>
    <t>03.3850.0521</t>
  </si>
  <si>
    <t>Nắn, bó bột gãy 1/3 giữahai xương cẳng tay</t>
  </si>
  <si>
    <t>03.3851.0521</t>
  </si>
  <si>
    <t>Nắn, bó bột gãy 1/3 dưới hai xương cẳng tay</t>
  </si>
  <si>
    <t>03.3852.0521</t>
  </si>
  <si>
    <t>Nắn, bó bột gãy một xương cẳng tay</t>
  </si>
  <si>
    <t>03.3853.0521</t>
  </si>
  <si>
    <t>Nắn, bó bột gãy Pouteau-Colles</t>
  </si>
  <si>
    <t>03.3854.0519</t>
  </si>
  <si>
    <t>Nắn, bó bột gãy xương bàn, ngón tay</t>
  </si>
  <si>
    <t>03.3855.0511</t>
  </si>
  <si>
    <t>Nắn, bó bột trật khớp háng</t>
  </si>
  <si>
    <t>03.3856.0513</t>
  </si>
  <si>
    <t>Nắn, bó bột trong bong sụn tiếp khớp gối, khớp háng</t>
  </si>
  <si>
    <t>03.3857.0525</t>
  </si>
  <si>
    <t>Nắn, bó bột gãy mâm chày</t>
  </si>
  <si>
    <t>03.3858.0529</t>
  </si>
  <si>
    <t>Nắn, bó bộtgãy xương chậu</t>
  </si>
  <si>
    <t>03.3859.0529</t>
  </si>
  <si>
    <t>Nắn, bó bột gãy cổ xương đùi</t>
  </si>
  <si>
    <t>03.3860.0511</t>
  </si>
  <si>
    <t>Nắn, cố định trật khớp háng không có chỉ định phẫu thuật</t>
  </si>
  <si>
    <t>03.3861.0529</t>
  </si>
  <si>
    <t>Nắn, bó bột gãy lồi cầu xương đùi</t>
  </si>
  <si>
    <t>03.3862.0533</t>
  </si>
  <si>
    <t>Bó bột ống trong gãy xương bánh chè</t>
  </si>
  <si>
    <t>03.3863.0513</t>
  </si>
  <si>
    <t>Nắn, bó bột trật khớp gối</t>
  </si>
  <si>
    <t>03.3864.0525</t>
  </si>
  <si>
    <t>Nắn, bó bột gãy 1/3 trên hai xương cẳng chân</t>
  </si>
  <si>
    <t>03.3865.0525</t>
  </si>
  <si>
    <t>Nắn, bó bột gãy 1/3 giữa hai xương cẳng chân</t>
  </si>
  <si>
    <t>03.3866.0525</t>
  </si>
  <si>
    <t>Nắn, bó bột gãy 1/3 dưới hai xương cẳng chân</t>
  </si>
  <si>
    <t>03.3867.0525</t>
  </si>
  <si>
    <t>Nắn, bó bột gãy xương chày</t>
  </si>
  <si>
    <t>03.3870.0519</t>
  </si>
  <si>
    <t>Nắn, bó bột gãy xương bàn chân</t>
  </si>
  <si>
    <t>03.3871.0532</t>
  </si>
  <si>
    <t>Nắn, bó bột gẫy xương gót</t>
  </si>
  <si>
    <t>03.3872.0519</t>
  </si>
  <si>
    <t>Nắn, bó bột gãy xương ngón chân</t>
  </si>
  <si>
    <t>03.3873.0515</t>
  </si>
  <si>
    <t>Nắn, bó bột trật khớp xương đòn</t>
  </si>
  <si>
    <t>03.3874.0515</t>
  </si>
  <si>
    <t>Nắn, cố định trật khớp hàm</t>
  </si>
  <si>
    <t>03.3875.0513</t>
  </si>
  <si>
    <t>Nắn, bó bột trật khớp cổ chân</t>
  </si>
  <si>
    <t>03.3909.0505</t>
  </si>
  <si>
    <t>Chích rạch áp xe nhỏ</t>
  </si>
  <si>
    <t>03.3910.0505</t>
  </si>
  <si>
    <t>Chích hạch viêm mủ</t>
  </si>
  <si>
    <t>08.0005.0230</t>
  </si>
  <si>
    <t>Điện châm</t>
  </si>
  <si>
    <t>08.0006.0271</t>
  </si>
  <si>
    <t>Thủy châm</t>
  </si>
  <si>
    <t>08.0007.0227</t>
  </si>
  <si>
    <t>Cấy chỉ</t>
  </si>
  <si>
    <t>08.0301.0230</t>
  </si>
  <si>
    <t>08.0322.0271</t>
  </si>
  <si>
    <t>Thủy châm điều trị hội chứng thắt lưng- hông</t>
  </si>
  <si>
    <t>08.0352.0271</t>
  </si>
  <si>
    <t>Thủy châm điều trị đau vai gáy</t>
  </si>
  <si>
    <t>08.0356.0271</t>
  </si>
  <si>
    <t>Thủy châm điều trị liệt dây thần kinh VII ngoại biên</t>
  </si>
  <si>
    <t>08.0357.0271</t>
  </si>
  <si>
    <t>Thủy châm điều trị đau dây thần kinh liên sườn</t>
  </si>
  <si>
    <t>08.0359.0271</t>
  </si>
  <si>
    <t>Thủy châm điều trị đau dây V</t>
  </si>
  <si>
    <t>08.0365.0271</t>
  </si>
  <si>
    <t>08.0366.0271</t>
  </si>
  <si>
    <t>Thủy châm điều trị liệt hai chi dưới</t>
  </si>
  <si>
    <t>08.0389.0280</t>
  </si>
  <si>
    <t>08.0390.0280</t>
  </si>
  <si>
    <t>08.0392.0280</t>
  </si>
  <si>
    <t>xoa bóp bấm huyệt điều trị hội chứng thắt lưng- hông</t>
  </si>
  <si>
    <t>08.0396.0280</t>
  </si>
  <si>
    <t>08.0397.0280</t>
  </si>
  <si>
    <t>08.0398.0280</t>
  </si>
  <si>
    <t>xoa bóp bấm huyệt điều trị choáng, ngất</t>
  </si>
  <si>
    <t>08.0413.0280</t>
  </si>
  <si>
    <t>08.0414.0280</t>
  </si>
  <si>
    <t>08.0425.0280</t>
  </si>
  <si>
    <t>08.0430.0280</t>
  </si>
  <si>
    <t>08.0431.0280</t>
  </si>
  <si>
    <t>xoa bóp bấm huyệt điều trị viêm quanh khớp vai</t>
  </si>
  <si>
    <t>08.0432.0280</t>
  </si>
  <si>
    <t>08.0435.0280</t>
  </si>
  <si>
    <t>xoa bóp bấm huyệt điều trị tắc tia sữa</t>
  </si>
  <si>
    <t>08.0437.0280</t>
  </si>
  <si>
    <t>xoa bóp bấm huyệt điều trị đau bụng kinh</t>
  </si>
  <si>
    <t>08.0483.0280</t>
  </si>
  <si>
    <t>xoa bóp bấm huyệt bằng tay</t>
  </si>
  <si>
    <t>09.0123.0898</t>
  </si>
  <si>
    <t>Khí dung đường thở ở bệnh nhân nặng</t>
  </si>
  <si>
    <t>09.0151.0004</t>
  </si>
  <si>
    <t>Siêu âm tim cấp cứu tại giường</t>
  </si>
  <si>
    <t>10.0164.0508</t>
  </si>
  <si>
    <t>Cố định gãy xương sườn bằng băng dính to bản</t>
  </si>
  <si>
    <t>10.0172.0582</t>
  </si>
  <si>
    <t>Phẫu thuật thắt các mạch máu lớn ngoại vi</t>
  </si>
  <si>
    <t>10.0355.0421</t>
  </si>
  <si>
    <t>Lấy sỏi bàng quang</t>
  </si>
  <si>
    <t>10.0356.0436</t>
  </si>
  <si>
    <t>Dẫn lưu nước tiểu bàng quang</t>
  </si>
  <si>
    <t>10.0359.0584</t>
  </si>
  <si>
    <t>Dẫn lưu bàng quang đơn thuần</t>
  </si>
  <si>
    <t>10.0410.0584</t>
  </si>
  <si>
    <t>Cắt bỏ bao da qui đầu do dính hoặc dài</t>
  </si>
  <si>
    <t>10.0411.0584</t>
  </si>
  <si>
    <t>Cắt hẹp bao quy đầu</t>
  </si>
  <si>
    <t>10.0412.0584</t>
  </si>
  <si>
    <t>Mở rộng lỗ sáo</t>
  </si>
  <si>
    <t>10.0451.0491</t>
  </si>
  <si>
    <t>10.0463.0465</t>
  </si>
  <si>
    <t>Khâu lỗ thủng dạ dày tá tràng</t>
  </si>
  <si>
    <t>10.0480.0465</t>
  </si>
  <si>
    <t>Khâu lỗ thủng hoặc khâu vết thương ruột non</t>
  </si>
  <si>
    <t>10.0484.0465</t>
  </si>
  <si>
    <t>Đẩy bã thức ăn xuống đại tràng</t>
  </si>
  <si>
    <t>10.0571.0632</t>
  </si>
  <si>
    <t>Phẫu thuật cắt lọc, xử lý vết thương tầng sinh môn đơn giản</t>
  </si>
  <si>
    <t>10.0482.0455</t>
  </si>
  <si>
    <t>Tháo xoắn ruột non</t>
  </si>
  <si>
    <t>10.0483.0455</t>
  </si>
  <si>
    <t>Tháo lồng ruột non</t>
  </si>
  <si>
    <t>10.0485.0465</t>
  </si>
  <si>
    <t>Mở ruột non lấy dị vật (bã thức ăn, giun, mảnh kim loại,…)</t>
  </si>
  <si>
    <t>10.0492.0493</t>
  </si>
  <si>
    <t>Phẫu thuật điều trị apxe tồn dư, dẫn lưu ổ bụng</t>
  </si>
  <si>
    <t>10.0507.0459</t>
  </si>
  <si>
    <t>Cắt ruột thừa, lau rửa ổ bụng</t>
  </si>
  <si>
    <t>10.0508.0459</t>
  </si>
  <si>
    <t>Cắt ruột thừa, dẫn lưu ổ apxe</t>
  </si>
  <si>
    <t>10.0509.0493</t>
  </si>
  <si>
    <t>10.0676.0582</t>
  </si>
  <si>
    <t>Khâu vết thương lách</t>
  </si>
  <si>
    <t>10.0679.0492</t>
  </si>
  <si>
    <t>Phẫu thuật điều trị thoát vị bẹn bằng phương pháp Bassini</t>
  </si>
  <si>
    <t>10.0680.0492</t>
  </si>
  <si>
    <t>Phẫu thuật điều trị thoát vị bẹn bằng phương pháp Shouldice</t>
  </si>
  <si>
    <t>10.0681.0492</t>
  </si>
  <si>
    <t>Phẫu thuật điều trị thoát vị bẹn bằng phương pháp kết hợp Bassini và Shouldice</t>
  </si>
  <si>
    <t>10.0682.0492</t>
  </si>
  <si>
    <t>Phẫu thuật điều trị thoát vị bẹn bằng phương pháp Lichtenstein</t>
  </si>
  <si>
    <t>10.0684.0492</t>
  </si>
  <si>
    <t>Phẫu thuật điều trị thoát vị bẹn 2 bên</t>
  </si>
  <si>
    <t>10.0685.0492</t>
  </si>
  <si>
    <t>Phẫu thuật điều trị thoát vị đùi</t>
  </si>
  <si>
    <t>10.0687.0492</t>
  </si>
  <si>
    <t>Phẫu thuật điều trị thoát vị thành bụng khác</t>
  </si>
  <si>
    <t>10.0699.0583</t>
  </si>
  <si>
    <t>Khâu vết thương thành bụng</t>
  </si>
  <si>
    <t>10.0719.0556</t>
  </si>
  <si>
    <t>Phẫu thuật KHX gãy xương đòn</t>
  </si>
  <si>
    <t>20160818_4484/QĐ-BYT</t>
  </si>
  <si>
    <t>10.0734.0548</t>
  </si>
  <si>
    <t>Phẫu thuật KHX gãy mỏm khuỷu</t>
  </si>
  <si>
    <t>10.0862.0571</t>
  </si>
  <si>
    <t>Phẫu thuật làm mỏm cụt ngón và đốt bàn ngón</t>
  </si>
  <si>
    <t>10.0863.0534</t>
  </si>
  <si>
    <t>Phẫu thuật cắt cụt cẳng tay, cánh tay</t>
  </si>
  <si>
    <t>10.0877.0559</t>
  </si>
  <si>
    <t>Phẫu thuật tổn thương gân Achille</t>
  </si>
  <si>
    <t>10.0885.0559</t>
  </si>
  <si>
    <t>Phẫu thuật điều trị đứt gân Achille</t>
  </si>
  <si>
    <t>2923000</t>
  </si>
  <si>
    <t>10.0934.0563</t>
  </si>
  <si>
    <t>Rút đinh/tháo phương tiện kết hợp xương</t>
  </si>
  <si>
    <t>10.0954.0576</t>
  </si>
  <si>
    <t>Phẫu thuật vết thương phần mềm đơn giản/rách da đầu</t>
  </si>
  <si>
    <t>10.0984.1091</t>
  </si>
  <si>
    <t>Phẫu thuật rút nẹp, dụng cụ kết hợp xương</t>
  </si>
  <si>
    <t>10.1004.0527</t>
  </si>
  <si>
    <t>10.1005.0527</t>
  </si>
  <si>
    <t>Nắn, bó bột gãy 1/3 giữa hai xương cẳng tay</t>
  </si>
  <si>
    <t>10.1006.0527</t>
  </si>
  <si>
    <t>10.1007.0521</t>
  </si>
  <si>
    <t>10.1008.0521</t>
  </si>
  <si>
    <t>Nắn, bó bột gãy Pouteau - Colles</t>
  </si>
  <si>
    <t>10.1009.0519</t>
  </si>
  <si>
    <t>10.1012.0525</t>
  </si>
  <si>
    <t>10.1017.0533</t>
  </si>
  <si>
    <t>10.1018.0513</t>
  </si>
  <si>
    <t>10.1019.0525</t>
  </si>
  <si>
    <t>10.1020.0525</t>
  </si>
  <si>
    <t>10.1021.0525</t>
  </si>
  <si>
    <t>10.1022.0519</t>
  </si>
  <si>
    <t>10.1024.0519</t>
  </si>
  <si>
    <t>10.1025.0517</t>
  </si>
  <si>
    <t>Nắn, bó bột trật khớp cùng đòn</t>
  </si>
  <si>
    <t>319000</t>
  </si>
  <si>
    <t>10.1028.0519</t>
  </si>
  <si>
    <t>10.1029.0515</t>
  </si>
  <si>
    <t>10.1030.0515</t>
  </si>
  <si>
    <t>Nắm, cố định trật khớp hàm</t>
  </si>
  <si>
    <t>10.1031.0513</t>
  </si>
  <si>
    <t>11.0010.1148</t>
  </si>
  <si>
    <t>Thay băng điều trị vết bỏng dưới 10% diện tích cơ thể ở trẻ em</t>
  </si>
  <si>
    <t>20130228_638/QĐ-BYT</t>
  </si>
  <si>
    <t>11.0003.1150</t>
  </si>
  <si>
    <t>Thay băng điều trị vết bỏng từ 20% - 39% diện tích cơ thể ở người lớn</t>
  </si>
  <si>
    <t>11.0004.1149</t>
  </si>
  <si>
    <t>Thay băng điều trị vết bỏng từ 10% - 19% diện tích cơ thể ở người lớn</t>
  </si>
  <si>
    <t>11.0005.1148</t>
  </si>
  <si>
    <t>Thay băng điều trị vết bỏng dưới 10% diện tích cơ thể ở người lớn</t>
  </si>
  <si>
    <t>11.0009.1149</t>
  </si>
  <si>
    <t>Thay băng điều trị vết bỏng từ 10% - 19% diện tích cơ thể ở trẻ em</t>
  </si>
  <si>
    <t>11.0022.1102</t>
  </si>
  <si>
    <t>Cắt bỏ hoại tử tiếp tuyến bỏng sâu dưới 3% diện tích cơ thể ở trẻ em</t>
  </si>
  <si>
    <t>11.0025.1106</t>
  </si>
  <si>
    <t>Cắt bỏ hoại tử toàn lớp bỏng sâu dưới 3% diện tích cơ thể ở người lớn</t>
  </si>
  <si>
    <t>11.0018.1105</t>
  </si>
  <si>
    <t>Cắt bỏ hoại tử tiếp tuyến bỏng sâu từ 5% - 10% diện tích cơ thể ở người lớn</t>
  </si>
  <si>
    <t>11.0019.1102</t>
  </si>
  <si>
    <t>Cắt bỏ hoại tử tiếp tuyến bỏng sâu dưới 5% diện tích cơ thể ở người lớn</t>
  </si>
  <si>
    <t>11.0020.1105</t>
  </si>
  <si>
    <t>Cắt bỏ hoại tử tiếp tuyến bỏng sâu trên 5% diện tích cơ thể ở trẻ em</t>
  </si>
  <si>
    <t>11.0021.1104</t>
  </si>
  <si>
    <t>Cắt bỏ hoại tử tiếp tuyến bỏng sâu từ 3% - 5% diện tích cơ thể ở trẻ em</t>
  </si>
  <si>
    <t>11.0017.1103</t>
  </si>
  <si>
    <t>Cắt bỏ hoại tử tiếp tuyến bỏng sâu trên 10% diện tích cơ thể ở người lớn</t>
  </si>
  <si>
    <t>11.0028.1106</t>
  </si>
  <si>
    <t>Cắt bỏ hoại tử toàn lớp bỏng sâu dưới 1% diện tích cơ thể ở trẻ em</t>
  </si>
  <si>
    <t>11.0027.1108</t>
  </si>
  <si>
    <t>Cắt bỏ hoại tử toàn lớp bỏng sâu từ 1% - 3% diện tích cơ thể ở trẻ em</t>
  </si>
  <si>
    <t>11.0116.0199</t>
  </si>
  <si>
    <t>Thay băng điều trị vết thương mạn tính</t>
  </si>
  <si>
    <t>11.0134.1892</t>
  </si>
  <si>
    <t>Gây mê thay băng bệnh nhân có diện tích bỏng từ 10 - 39% diện tích cơ thể</t>
  </si>
  <si>
    <t>11.0135.1893</t>
  </si>
  <si>
    <t>Gây mê thay băng bệnh nhân có diện tích bỏng &lt; 10% diện tích cơ thể</t>
  </si>
  <si>
    <t>11.0087.0120</t>
  </si>
  <si>
    <t>Mở khí quản cấp cứu qua tổn thương bỏng</t>
  </si>
  <si>
    <t>11.0089.0215</t>
  </si>
  <si>
    <t>Đặt dây truyền dịch ngoại vi điều trị bệnh nhân bỏng</t>
  </si>
  <si>
    <t>11.0090.0216</t>
  </si>
  <si>
    <t>Bộc lộ tĩnh mạch ngoại vi để truyền dịch điều trị bệnh nhân bỏng</t>
  </si>
  <si>
    <t>11.0103.1114</t>
  </si>
  <si>
    <t>Cắt sẹo khâu kín</t>
  </si>
  <si>
    <t>12.0002.1044</t>
  </si>
  <si>
    <t>Cắt các loại u vùng da đầu, cổ có đường kính dưới 5 cm</t>
  </si>
  <si>
    <t>12.0003.1045</t>
  </si>
  <si>
    <t>Cắt các loại u vùng da đầu, cổ có đường kính 5 đến 10 cm</t>
  </si>
  <si>
    <t>12.0004.0834</t>
  </si>
  <si>
    <t>Cắt các loại u vùng da đầu, cổ có đường kính trên 10 cm</t>
  </si>
  <si>
    <t>12.0007.1045</t>
  </si>
  <si>
    <t>Cắt các loại u vùng mặt có đường kính 5 đến 10 cm</t>
  </si>
  <si>
    <t>12.0008.0834</t>
  </si>
  <si>
    <t>Cắt các loại u vùng mặt có đường kính trên 10 cm</t>
  </si>
  <si>
    <t>12.0091.0909</t>
  </si>
  <si>
    <t>12.0006.1044</t>
  </si>
  <si>
    <t>Cắt các loại u vùng mặt có đường kính dưới 5 cm</t>
  </si>
  <si>
    <t>12.0010.1049</t>
  </si>
  <si>
    <t>Cắt các u lành vùng cổ</t>
  </si>
  <si>
    <t>12.0068.0834</t>
  </si>
  <si>
    <t>12.0092.0910</t>
  </si>
  <si>
    <t>12.0161.0875</t>
  </si>
  <si>
    <t>Cắt polyp ống tai</t>
  </si>
  <si>
    <t>12.0161.0874</t>
  </si>
  <si>
    <t>12.0162.0918</t>
  </si>
  <si>
    <t>Cắt polyp mũi</t>
  </si>
  <si>
    <t>12.0280.0683</t>
  </si>
  <si>
    <t>12.0281.0683</t>
  </si>
  <si>
    <t>12.0283.0683</t>
  </si>
  <si>
    <t>12.0284.0683</t>
  </si>
  <si>
    <t>12.0305.0593</t>
  </si>
  <si>
    <t>Cắt bỏ âm hộ đơn thuần</t>
  </si>
  <si>
    <t>12.0306.0597</t>
  </si>
  <si>
    <t>12.0309.0589</t>
  </si>
  <si>
    <t>12.0319.1190</t>
  </si>
  <si>
    <t>Cắt u lành phần mềm đường kính trên 10cm</t>
  </si>
  <si>
    <t>12.0320.1190</t>
  </si>
  <si>
    <t>Cắt u lành phần mềm đường kính dưới 10cm</t>
  </si>
  <si>
    <t>12.0313.1190</t>
  </si>
  <si>
    <t>Cắt u máu khu trú, đường kính dưới 5 cm</t>
  </si>
  <si>
    <t>12.0321.1190</t>
  </si>
  <si>
    <t>Cắt u bao gân</t>
  </si>
  <si>
    <t>12.0322.1191</t>
  </si>
  <si>
    <t>Cắt u nang bao hoạt dịch (cổ tay, khoeo chân, cổ chân)</t>
  </si>
  <si>
    <t>13.0007.0671</t>
  </si>
  <si>
    <t>Phẫu thuật lấy thai lần đầu</t>
  </si>
  <si>
    <t>13.0003.0674</t>
  </si>
  <si>
    <t>Phẫu thuật lấy thai trên người bệnh có sẹo mổ bụng cũ phức tạp</t>
  </si>
  <si>
    <t>13.0008.0670</t>
  </si>
  <si>
    <t>Phẫu thuật lấy thai có kèm các kỹ thuật cầm máu (thắt động mạch tử cung, mũi khâu B- lynch…)</t>
  </si>
  <si>
    <t>13.0012.0708</t>
  </si>
  <si>
    <t>Phẫu thuật thắt động mạch tử cung trong cấp cứu sản phụ khoa</t>
  </si>
  <si>
    <t>13.0013.0649</t>
  </si>
  <si>
    <t>Phẫu thuật bảo tồn tử cung do vỡ tử cung</t>
  </si>
  <si>
    <t>13.0018.0625</t>
  </si>
  <si>
    <t>Khâu tử cung do nạo thủng</t>
  </si>
  <si>
    <t>13.0024.0613</t>
  </si>
  <si>
    <t>Đỡ đẻ ngôi ngược (*)</t>
  </si>
  <si>
    <t>13.0025.0638</t>
  </si>
  <si>
    <t>Nội xoay thai</t>
  </si>
  <si>
    <t>13.0026.0615</t>
  </si>
  <si>
    <t>Đỡ đẻ từ sinh đôi trở lên</t>
  </si>
  <si>
    <t>13.0027.0617</t>
  </si>
  <si>
    <t>Forceps</t>
  </si>
  <si>
    <t>13.0028.0617</t>
  </si>
  <si>
    <t>Giác hút</t>
  </si>
  <si>
    <t>13.0030.0623</t>
  </si>
  <si>
    <t>Khâu phục hồi rách cổ tử cung, âm đạo</t>
  </si>
  <si>
    <t>13.0031.0727</t>
  </si>
  <si>
    <t>Thủ thuật cặp, kéo cổ tử cung xử trí băng huyết sau đẻ, sau sảy, sau nạo (*)</t>
  </si>
  <si>
    <t>13.0032.0632</t>
  </si>
  <si>
    <t>Lấy khối máu tụ âm đạo, tầng sinh môn</t>
  </si>
  <si>
    <t>13.0033.0614</t>
  </si>
  <si>
    <t>Đỡ đẻ thường ngôi chỏm</t>
  </si>
  <si>
    <t>13.0040.0629</t>
  </si>
  <si>
    <t>Làm thuốc vết khâu tầng sinh môn nhiễm khuẩn</t>
  </si>
  <si>
    <t>13.0044.0621</t>
  </si>
  <si>
    <t>Hủy thai: cắt thai nhi trong ngôi ngang</t>
  </si>
  <si>
    <t>13.0045.0622</t>
  </si>
  <si>
    <t>Hủy thai: chọc óc, kẹp sọ, kéo thai</t>
  </si>
  <si>
    <t>13.0048.0640</t>
  </si>
  <si>
    <t>Nong cổ tử cung do bế sản dịch</t>
  </si>
  <si>
    <t>13.0049.0635</t>
  </si>
  <si>
    <t>Nạo sót thai, nạo sót rau sau sẩy, sau đẻ</t>
  </si>
  <si>
    <t>13.0052.0626</t>
  </si>
  <si>
    <t>Khâu vòng cổ tử cung</t>
  </si>
  <si>
    <t>13.0053.0594</t>
  </si>
  <si>
    <t>Cắt chỉ khâu vòng cổ tử cung</t>
  </si>
  <si>
    <t>13.0054.0600</t>
  </si>
  <si>
    <t>13.0070.0681</t>
  </si>
  <si>
    <t>Phẫu thuật mở bụng cắt tử cung bán phần</t>
  </si>
  <si>
    <t>13.0071.0679</t>
  </si>
  <si>
    <t>Phẫu thuật mở bụng bóc u xơ tử cung</t>
  </si>
  <si>
    <t>13.0072.0683</t>
  </si>
  <si>
    <t>13.0091.0665</t>
  </si>
  <si>
    <t>Phẫu thuật chửa ngoài tử cung vỡ có choáng</t>
  </si>
  <si>
    <t>13.0092.0683</t>
  </si>
  <si>
    <t>Phẫu thuật chửa ngoài tử cung không có choáng</t>
  </si>
  <si>
    <t>13.0093.0664</t>
  </si>
  <si>
    <t>Phẫu thuật chửa ngoài tử cung thể huyết tụ thành nang</t>
  </si>
  <si>
    <t>13.0136.0628</t>
  </si>
  <si>
    <t>Làm lại vết mổ thành bụng (bục, tụ máu, nhiễm khuẩn...) sau phẫu thuật sản phụ khoa</t>
  </si>
  <si>
    <t>13.0143.0655</t>
  </si>
  <si>
    <t>Phẫu thuật cắt polip cổ tử cung</t>
  </si>
  <si>
    <t>13.0147.0597</t>
  </si>
  <si>
    <t>13.0148.0630</t>
  </si>
  <si>
    <t>13.0149.0624</t>
  </si>
  <si>
    <t>13.0150.0724</t>
  </si>
  <si>
    <t>13.0151.0601</t>
  </si>
  <si>
    <t>13.0152.0589</t>
  </si>
  <si>
    <t>13.0153.0603</t>
  </si>
  <si>
    <t>13.0157.0619</t>
  </si>
  <si>
    <t>Hút buồng tử cung do rong kinh, rong huyết</t>
  </si>
  <si>
    <t>204000</t>
  </si>
  <si>
    <t>13.0158.0634</t>
  </si>
  <si>
    <t>Nạo hút thai trứng</t>
  </si>
  <si>
    <t>13.0159.0609</t>
  </si>
  <si>
    <t>13.0160.0606</t>
  </si>
  <si>
    <t>13.0163.0602</t>
  </si>
  <si>
    <t>Chích áp xe vú</t>
  </si>
  <si>
    <t>13.0175.0591</t>
  </si>
  <si>
    <t>Bóc nhân xơ vú</t>
  </si>
  <si>
    <t>13.0017.0652</t>
  </si>
  <si>
    <t>Phẫu thuật cắt lọc vết mổ, khâu lại tử cung sau mổ lấy thai</t>
  </si>
  <si>
    <t>13.0144.0721</t>
  </si>
  <si>
    <t>Thủ thuật xoắn polip cổ tử cung, âm đạo</t>
  </si>
  <si>
    <t>13.0166.0715</t>
  </si>
  <si>
    <t>Soi cổ tử cung</t>
  </si>
  <si>
    <t>13.0233.0642</t>
  </si>
  <si>
    <t>Phá thai bằng phương pháp nong và gắp từ tuần thứ 13 đến hết tuần thứ 18</t>
  </si>
  <si>
    <t>13.0235.0727</t>
  </si>
  <si>
    <t>Phá thai người bệnh có sẹo mổ lấy thai cũ</t>
  </si>
  <si>
    <t>13.0192.0103</t>
  </si>
  <si>
    <t>Đặt ống thông dạ dày (hút dịch hoặc nuôi dưỡng) sơ sinh</t>
  </si>
  <si>
    <t>13.0194.0074</t>
  </si>
  <si>
    <t>Ép tim ngoài lồng ngực</t>
  </si>
  <si>
    <t>13.0199.0211</t>
  </si>
  <si>
    <t>Đặt sonde hậu môn sơ sinh</t>
  </si>
  <si>
    <t>13.0200.0074</t>
  </si>
  <si>
    <t>Bóp bóng Ambu, thổi ngạt sơ sinh</t>
  </si>
  <si>
    <t>13.0224.0631</t>
  </si>
  <si>
    <t>Triệt sản nữ qua đường rạch nhỏ</t>
  </si>
  <si>
    <t>13.0238.0648</t>
  </si>
  <si>
    <t>Phá thai từ tuần thứ 6 đến hết 12 tuần bằng phương pháp hút chân không</t>
  </si>
  <si>
    <t>13.0239.0645</t>
  </si>
  <si>
    <t>Phá thai bằng thuốc cho tuổi thai đến hết 7 tuần</t>
  </si>
  <si>
    <t>13.0001.0676</t>
  </si>
  <si>
    <t>Phẫu thuật lấy thai và cắt tử cung trong rau cài răng lược</t>
  </si>
  <si>
    <t>13.0002.0672</t>
  </si>
  <si>
    <t>Phẫu thuật lấy thai lần hai trở lên</t>
  </si>
  <si>
    <t>2945000</t>
  </si>
  <si>
    <t>13.0005.0675</t>
  </si>
  <si>
    <t>Phẫu thuật lấy thai do bệnh lý sản khoa (rau tiền đạo, rau bong non, tiền sản giật, sản giật...)</t>
  </si>
  <si>
    <t>13.0006.0673</t>
  </si>
  <si>
    <t>Phẫu thuật lấy thai trên người bệnh có bệnh truyền nhiễm (viêm gan nặng, HIV-AIDS, H5N1, tiêu chảy cấp...)</t>
  </si>
  <si>
    <t>13.0240.0631</t>
  </si>
  <si>
    <t>Hút thai + Triệt sản qua đường rạch nhỏ</t>
  </si>
  <si>
    <t>14.0044.0833</t>
  </si>
  <si>
    <t>Phẫu thuật lấy thể thủy tinh ngoài bao có hoặc không đặt IOL</t>
  </si>
  <si>
    <t>14.0045.0832</t>
  </si>
  <si>
    <t>Phẫu thuật thể thủy tinh bằng phaco và femtosecond có hoặc không đặt IOL [TT35]</t>
  </si>
  <si>
    <t>14.0165.0823</t>
  </si>
  <si>
    <t>14.0166.0778</t>
  </si>
  <si>
    <t>Lấy dị vật giác mạc sâu</t>
  </si>
  <si>
    <t>14.0167.0738</t>
  </si>
  <si>
    <t>Cắt bỏ chắp có bọc</t>
  </si>
  <si>
    <t>14.0171.0769</t>
  </si>
  <si>
    <t>Khâu da mi đơn giản</t>
  </si>
  <si>
    <t>14.0172.0772</t>
  </si>
  <si>
    <t>14.0174.0773</t>
  </si>
  <si>
    <t>14.0197.0854</t>
  </si>
  <si>
    <t>Bơm thông lệ đạo</t>
  </si>
  <si>
    <t>14.0200.0782</t>
  </si>
  <si>
    <t>14.0203.0075</t>
  </si>
  <si>
    <t>Cắt chỉ khâu da mi đơn giản</t>
  </si>
  <si>
    <t>14.0204.0075</t>
  </si>
  <si>
    <t>Cắt chỉ khâu kết mạc</t>
  </si>
  <si>
    <t>14.0207.0738</t>
  </si>
  <si>
    <t>Chích chắp, lẹo, nang lông mi; chích áp xe mi, kết mạc</t>
  </si>
  <si>
    <t>14.0212.0864</t>
  </si>
  <si>
    <t>Cấp cứu bỏng mắt ban đầu</t>
  </si>
  <si>
    <t>14.0255.0755</t>
  </si>
  <si>
    <t>Đo nhãnáp (Maclakov, Goldmann, Schiotz…..)</t>
  </si>
  <si>
    <t>14.0265.0751</t>
  </si>
  <si>
    <t>Đo thị giác 2 mắt</t>
  </si>
  <si>
    <t>14.0290.0212</t>
  </si>
  <si>
    <t>Tiêm trong da; tiêm dưới da; tiêm bắp thịt</t>
  </si>
  <si>
    <t>14.0291.0212</t>
  </si>
  <si>
    <t>Tiêm tĩnh mạch, truyền tĩnh mạch</t>
  </si>
  <si>
    <t>11400</t>
  </si>
  <si>
    <t>15.0051.0216</t>
  </si>
  <si>
    <t>Khâu vết rách vành tai</t>
  </si>
  <si>
    <t>15.0054.0903</t>
  </si>
  <si>
    <t>Lấy dị vật tai (gây mê/ gây tê)</t>
  </si>
  <si>
    <t>15.0056.0882</t>
  </si>
  <si>
    <t>Chọc hút dịch vành tai</t>
  </si>
  <si>
    <t>15.0058.0899</t>
  </si>
  <si>
    <t>20500</t>
  </si>
  <si>
    <t>15.0059.0908</t>
  </si>
  <si>
    <t>Lấy nút biểu bì ống tai ngoài</t>
  </si>
  <si>
    <t>15.0140.0916</t>
  </si>
  <si>
    <t>15.0141.0916</t>
  </si>
  <si>
    <t>15.0142.0868</t>
  </si>
  <si>
    <t>Cầm máu mũi bằng Merocel</t>
  </si>
  <si>
    <t>15.0143.0906</t>
  </si>
  <si>
    <t>Lấy dị vật mũi gây tê/gây mê</t>
  </si>
  <si>
    <t>15.0145.1002</t>
  </si>
  <si>
    <t>Cầm máu điểm mạch mũi bằng hóa chất (Bạc Nitrat)</t>
  </si>
  <si>
    <t>15.0206.0879</t>
  </si>
  <si>
    <t>Chích áp xe sàn miệng</t>
  </si>
  <si>
    <t>15.0212.0900</t>
  </si>
  <si>
    <t>Lấy dị vật họng miệng</t>
  </si>
  <si>
    <t>15.0213.0900</t>
  </si>
  <si>
    <t>Lấy dị vật hạ họng</t>
  </si>
  <si>
    <t>15.0219.1888</t>
  </si>
  <si>
    <t>Đặt nội khí quản</t>
  </si>
  <si>
    <t>15.0222.0898</t>
  </si>
  <si>
    <t>Khí dung mũi họng</t>
  </si>
  <si>
    <t>15.0226.1005</t>
  </si>
  <si>
    <t>Nội soi hạ họng ống cứng chẩn đoán gây tê</t>
  </si>
  <si>
    <t>15.0227.1005</t>
  </si>
  <si>
    <t>Nội soi hạ họng ống mềm chẩn đoán gây tê</t>
  </si>
  <si>
    <t>15.0229.0932</t>
  </si>
  <si>
    <t>Nội soi hạ họng ống mềm lấy dị vật gây tê</t>
  </si>
  <si>
    <t>15.0233.0135</t>
  </si>
  <si>
    <t>Nội soi thực quản ống mềm chẩn đoán gây tê/gây mê</t>
  </si>
  <si>
    <t>15.0234.0925</t>
  </si>
  <si>
    <t>Nội soi thực quản ống cứng lấy dị vật gây tê/gây mê</t>
  </si>
  <si>
    <t>15.0235.0926</t>
  </si>
  <si>
    <t>Nội soi thực quản ống mềm lấy dị vật gây tê/gây mê</t>
  </si>
  <si>
    <t>15.0301.0216</t>
  </si>
  <si>
    <t>Khâu vết thương đơn giản vùng đầu, mặt, cổ</t>
  </si>
  <si>
    <t>20150915_113d/QĐ-TTYT</t>
  </si>
  <si>
    <t>15.0301.0217</t>
  </si>
  <si>
    <t>15.0301.0218</t>
  </si>
  <si>
    <t>15.0301.0219</t>
  </si>
  <si>
    <t>15.0302.0075</t>
  </si>
  <si>
    <t>Cắt chỉ sau phẫu thuật</t>
  </si>
  <si>
    <t>15.0303.0201</t>
  </si>
  <si>
    <t>Thay băng vết mổ</t>
  </si>
  <si>
    <t>15.0303.0202</t>
  </si>
  <si>
    <t>15.0303.0203</t>
  </si>
  <si>
    <t>15.0303.0204</t>
  </si>
  <si>
    <t>15.0303.0205</t>
  </si>
  <si>
    <t>15.0304.0505</t>
  </si>
  <si>
    <t>Chích áp xe nhỏ vùng đầu cổ</t>
  </si>
  <si>
    <t>16.0043.1021</t>
  </si>
  <si>
    <t>Lấy cao răng</t>
  </si>
  <si>
    <t>16.0203.1026</t>
  </si>
  <si>
    <t>Nhổ răng vĩnh viễn</t>
  </si>
  <si>
    <t>16.0204.1025</t>
  </si>
  <si>
    <t>Nhổ răng vĩnh viễn lung lay</t>
  </si>
  <si>
    <t>16.0205.1024</t>
  </si>
  <si>
    <t>Nhổ chân răng vĩnh viễn</t>
  </si>
  <si>
    <t>16.0206.1026</t>
  </si>
  <si>
    <t>Nhổ răng thừa</t>
  </si>
  <si>
    <t>16.0238.1029</t>
  </si>
  <si>
    <t>16.0239.1029</t>
  </si>
  <si>
    <t>16.0298.1009</t>
  </si>
  <si>
    <t>16.0335.1022</t>
  </si>
  <si>
    <t>16.0337.1053</t>
  </si>
  <si>
    <t>Nắn sai khớp thái dương hàm đến muộn có gây tê</t>
  </si>
  <si>
    <t>17.0001.0254</t>
  </si>
  <si>
    <t>Điều trị bằng sóng ngắn</t>
  </si>
  <si>
    <t>20140106_54/QĐ-BYT</t>
  </si>
  <si>
    <t>17.0009.0255</t>
  </si>
  <si>
    <t>Điều trị bằng sóng xung kích</t>
  </si>
  <si>
    <t>17.0052.0267</t>
  </si>
  <si>
    <t>Tập vận động thụ động</t>
  </si>
  <si>
    <t>17.0053.0267</t>
  </si>
  <si>
    <t>Tập vận động có trợ giúp</t>
  </si>
  <si>
    <t>17.0056.0267</t>
  </si>
  <si>
    <t>Tập vận động có kháng trở</t>
  </si>
  <si>
    <t>17.0073.0277</t>
  </si>
  <si>
    <t>Tập các kiểu thở</t>
  </si>
  <si>
    <t>17.0011.0237</t>
  </si>
  <si>
    <t>Điều trị bằng tia hồng ngoại</t>
  </si>
  <si>
    <t>17.0043.0268</t>
  </si>
  <si>
    <t>Tập đi với nạng (nạng nách, nạng khuỷu)</t>
  </si>
  <si>
    <t>17.0044.0268</t>
  </si>
  <si>
    <t>Tập đi với gậy</t>
  </si>
  <si>
    <t>17.0075.0277</t>
  </si>
  <si>
    <t>Tập ho có trợ giúp</t>
  </si>
  <si>
    <t>18.0015.0001</t>
  </si>
  <si>
    <t>Siêu âm ổ bụng (gan mật, tụy, lách, thận, bàng quang)</t>
  </si>
  <si>
    <t>18.0016.0001</t>
  </si>
  <si>
    <t>Siêu âm hệ tiết niệu (thận, tuyến thượng thận, bàng quang, tiền liệt tuyến)</t>
  </si>
  <si>
    <t>18.0018.0001</t>
  </si>
  <si>
    <t>Siêu âm tử cung phần phụ</t>
  </si>
  <si>
    <t>18.0020.0001</t>
  </si>
  <si>
    <t>Siêu âm thai (thai, nhau thai, nước ối)</t>
  </si>
  <si>
    <t>18.0030.0001</t>
  </si>
  <si>
    <t>Siêu âm tử cung buồng trứng qua đường bụng</t>
  </si>
  <si>
    <t>18.0034.0001</t>
  </si>
  <si>
    <t>Siêu âm thai nhi trong 3 tháng đầu</t>
  </si>
  <si>
    <t>18.0035.0001</t>
  </si>
  <si>
    <t>Siêu âm thai nhi trong 3 tháng giữa</t>
  </si>
  <si>
    <t>18.0036.0001</t>
  </si>
  <si>
    <t>Siêu âm thai nhi trong 3 tháng cuối</t>
  </si>
  <si>
    <t>18.0067.0013</t>
  </si>
  <si>
    <t>Chụp Xquang sọ thẳng nghiêng</t>
  </si>
  <si>
    <t>20140103_25/QĐ-BYT</t>
  </si>
  <si>
    <t>18.0068.0013</t>
  </si>
  <si>
    <t>Chụp Xquang mặt thẳng nghiêng</t>
  </si>
  <si>
    <t>18.0070.0010</t>
  </si>
  <si>
    <t>Chụp Xquang sọ tiếp tuyến</t>
  </si>
  <si>
    <t>18.0071.0011</t>
  </si>
  <si>
    <t>Chụp Xquang hốc mắt thẳng nghiêng</t>
  </si>
  <si>
    <t>18.0090.0013</t>
  </si>
  <si>
    <t>Chụp Xquang cột sống ngực thẳng nghiêng hoặc chếch</t>
  </si>
  <si>
    <t>18.0091.0013</t>
  </si>
  <si>
    <t>Chụp Xquang cột sống thắt lưng thẳng nghiêng</t>
  </si>
  <si>
    <t>18.0092.0013</t>
  </si>
  <si>
    <t>Chụp Xquang cột sống thắt lưng chếch hai bên</t>
  </si>
  <si>
    <t>18.0093.0013</t>
  </si>
  <si>
    <t>Chụp Xquang cột sống thắt lưng L5-S1 thẳng nghiêng</t>
  </si>
  <si>
    <t>18.0098.0012</t>
  </si>
  <si>
    <t>Chụp Xquang khung chậu thẳng</t>
  </si>
  <si>
    <t>18.0099.0012</t>
  </si>
  <si>
    <t>Chụp Xquang xương đòn thẳng hoặc chếch</t>
  </si>
  <si>
    <t>18.0100.0012</t>
  </si>
  <si>
    <t>Chụp Xquang khớp vai thẳng</t>
  </si>
  <si>
    <t>18.0102.0013</t>
  </si>
  <si>
    <t>Chụp Xquang xương bả vai thẳng nghiêng</t>
  </si>
  <si>
    <t>18.0103.0013</t>
  </si>
  <si>
    <t>Chụp Xquang xương cánh tay thẳng nghiêng</t>
  </si>
  <si>
    <t>18.0104.0013</t>
  </si>
  <si>
    <t>Chụp Xquang khớp khuỷu thẳng, nghiêng hoặc chếch</t>
  </si>
  <si>
    <t>18.0105.0012</t>
  </si>
  <si>
    <t>Chụp Xquang khớp khuỷu gập (Jones hoặc Coyle)</t>
  </si>
  <si>
    <t>18.0106.0013</t>
  </si>
  <si>
    <t>Chụp Xquang xương cẳng tay thẳng nghiêng</t>
  </si>
  <si>
    <t>18.0107.0013</t>
  </si>
  <si>
    <t>Chụp Xquang xương cổ tay thẳng, nghiêng hoặc chếch</t>
  </si>
  <si>
    <t>18.0108.0013</t>
  </si>
  <si>
    <t>Chụp Xquang xương bàn ngón tay thẳng, nghiêng hoặc chếch</t>
  </si>
  <si>
    <t>18.0109.0012</t>
  </si>
  <si>
    <t>Chụp Xquang khớp háng thẳng hai bên</t>
  </si>
  <si>
    <t>18.0111.0013</t>
  </si>
  <si>
    <t>Chụp Xquang xương đùi thẳng nghiêng</t>
  </si>
  <si>
    <t>18.0112.0013</t>
  </si>
  <si>
    <t>Chụp Xquang khớp gối thẳng, nghiêng hoặc chếch</t>
  </si>
  <si>
    <t>18.0114.0013</t>
  </si>
  <si>
    <t>Chụp Xquang xương cẳng chân thẳng nghiêng</t>
  </si>
  <si>
    <t>18.0115.0013</t>
  </si>
  <si>
    <t>Chụp Xquang xương cổ chân thẳng, nghiêng hoặc chếch</t>
  </si>
  <si>
    <t>18.0116.0013</t>
  </si>
  <si>
    <t>Chụp Xquang xương bàn, ngón chân thẳng, nghiêng hoặc chếch</t>
  </si>
  <si>
    <t>18.0117.0011</t>
  </si>
  <si>
    <t>Chụp Xquang xương gót thẳng nghiêng</t>
  </si>
  <si>
    <t>18.0118.0013</t>
  </si>
  <si>
    <t>Chụp Xquang toàn bộ chi dưới thẳng</t>
  </si>
  <si>
    <t>18.0119.0012</t>
  </si>
  <si>
    <t>Chụp Xquang ngực thẳng</t>
  </si>
  <si>
    <t>18.0120.0012</t>
  </si>
  <si>
    <t>Chụp Xquang ngực nghiêng hoặc chếch mỗi bên</t>
  </si>
  <si>
    <t>18.0123.0012</t>
  </si>
  <si>
    <t>Chụp Xquang đỉnh phổi ưỡn</t>
  </si>
  <si>
    <t>18.0125.0012</t>
  </si>
  <si>
    <t>Chụp Xquang bụng không chuẩn bị thẳng hoặc nghiêng</t>
  </si>
  <si>
    <t>18.0074.0010</t>
  </si>
  <si>
    <t>Chụp Xquang hàm chếch một bên</t>
  </si>
  <si>
    <t>18.0075.0010</t>
  </si>
  <si>
    <t>Chụp Xquang xương chính mũi nghiêng hoặc tiếp tuyến</t>
  </si>
  <si>
    <t>18.0080.0010</t>
  </si>
  <si>
    <t>Chụp Xquang khớp thái dương hàm</t>
  </si>
  <si>
    <t>18.0087.0010</t>
  </si>
  <si>
    <t>Chụp Xquang cột sống cổ chếch hai bên</t>
  </si>
  <si>
    <t>18.0087.0013</t>
  </si>
  <si>
    <t>18.0089.0010</t>
  </si>
  <si>
    <t>Chụp Xquang cột sống cổ C1-C2</t>
  </si>
  <si>
    <t>18.0096.0013</t>
  </si>
  <si>
    <t>Chụp Xquang cột sống cùng cụt thẳng nghiêng</t>
  </si>
  <si>
    <t>18.0101.0010</t>
  </si>
  <si>
    <t>Chụp Xquang khớp vai nghiêng hoặc chếch</t>
  </si>
  <si>
    <t>18.0101.0012</t>
  </si>
  <si>
    <t>18.0110.0010</t>
  </si>
  <si>
    <t>Chụp Xquang khớp háng nghiêng</t>
  </si>
  <si>
    <t>18.0110.0012</t>
  </si>
  <si>
    <t>18.0113.0011</t>
  </si>
  <si>
    <t>Chụp Xquang xương bánh chè và khớp đùi bánh chè</t>
  </si>
  <si>
    <t>18.0113.0013</t>
  </si>
  <si>
    <t>18.0703.0001</t>
  </si>
  <si>
    <t>Siêu âm tại giường</t>
  </si>
  <si>
    <t>20.0013.0933</t>
  </si>
  <si>
    <t>Nội soi tai mũi họng</t>
  </si>
  <si>
    <t>20150915_113d</t>
  </si>
  <si>
    <t>21.0014.1778</t>
  </si>
  <si>
    <t>22.0019.1348</t>
  </si>
  <si>
    <t>Thời gian máu chảy phương pháp Duke</t>
  </si>
  <si>
    <t>22.0120.1370</t>
  </si>
  <si>
    <t>Tổng phân tích tế bào máu ngoại vi (bằng máy đếm tổng trở)</t>
  </si>
  <si>
    <t>22.0138.1362</t>
  </si>
  <si>
    <t>Tìm ký sinh trùng sốt rét trong máu (bằng phương pháp thủ công)</t>
  </si>
  <si>
    <t>20130103_26/QĐ-BYT</t>
  </si>
  <si>
    <t>22.0149.1594</t>
  </si>
  <si>
    <t>xét nghiệm tế bào cặn nước tiểu (bằng phương pháp thủ công)</t>
  </si>
  <si>
    <t>20140123_320/QĐ-BYT</t>
  </si>
  <si>
    <t>22.0280.1269</t>
  </si>
  <si>
    <t>Định nhóm máu hệ ABO (Kỹ thuật phiến đá)</t>
  </si>
  <si>
    <t>22.0292.1280</t>
  </si>
  <si>
    <t>Định nhóm máu hệ Rh(D) (Kỹ thuật phiến đá)</t>
  </si>
  <si>
    <t>22.0502.1267</t>
  </si>
  <si>
    <t>Định nhóm máu tại giường bệnh trước truyền máu</t>
  </si>
  <si>
    <t>22.0502.1268</t>
  </si>
  <si>
    <t>23.0003.1494</t>
  </si>
  <si>
    <t>Định lượng Acid Uric [Máu]</t>
  </si>
  <si>
    <t>23.0007.1494</t>
  </si>
  <si>
    <t>Định lượng Albumin [Máu]</t>
  </si>
  <si>
    <t>23.0010.1494</t>
  </si>
  <si>
    <t>Đo hoạt độ Amylase [Máu]</t>
  </si>
  <si>
    <t>23.0019.1493</t>
  </si>
  <si>
    <t>Đo hoạt độ ALT (GPT) [Máu]</t>
  </si>
  <si>
    <t>23.0020.1493</t>
  </si>
  <si>
    <t>Đo hoạt độ AST (GOT) [Máu]</t>
  </si>
  <si>
    <t>23.0025.1493</t>
  </si>
  <si>
    <t>Định lượng Bilirubin trực tiếp [Máu]</t>
  </si>
  <si>
    <t>23.0026.1493</t>
  </si>
  <si>
    <t>Định lượng Bilirubin gián tiếp [Máu]</t>
  </si>
  <si>
    <t>23.0027.1493</t>
  </si>
  <si>
    <t>Định lượng Bilirubin toàn phần [Máu]</t>
  </si>
  <si>
    <t>23.0029.1473</t>
  </si>
  <si>
    <t>Định lượng Calci toàn phần [Máu]</t>
  </si>
  <si>
    <t>23.0030.1472</t>
  </si>
  <si>
    <t>Định lượng Calci ion hóa [Máu]</t>
  </si>
  <si>
    <t>23.0041.1506</t>
  </si>
  <si>
    <t>Định lượng Cholesterol toàn phần (máu)</t>
  </si>
  <si>
    <t>23.0051.1494</t>
  </si>
  <si>
    <t>Định lượng Creatinin (máu)</t>
  </si>
  <si>
    <t>23.0058.1487</t>
  </si>
  <si>
    <t>Điện giải đồ (Na, K, Cl) [Máu]</t>
  </si>
  <si>
    <t>23.0075.1494</t>
  </si>
  <si>
    <t>Định lượng Glucose [Máu]</t>
  </si>
  <si>
    <t>23.0083.1523</t>
  </si>
  <si>
    <t>Định lượng HbA1c [Máu]</t>
  </si>
  <si>
    <t>23.0084.1506</t>
  </si>
  <si>
    <t>Định lượng HDL-C (High density lipoprotein Cholesterol) [Máu]</t>
  </si>
  <si>
    <t>23.0133.1494</t>
  </si>
  <si>
    <t>Định lượng Protein toàn phần [Máu]</t>
  </si>
  <si>
    <t>23.0158.1506</t>
  </si>
  <si>
    <t>Định lượng Triglycerid (máu) [Máu]</t>
  </si>
  <si>
    <t>23.0166.1494</t>
  </si>
  <si>
    <t>Định lượng Urê máu [Máu]</t>
  </si>
  <si>
    <t>23.0172.1580</t>
  </si>
  <si>
    <t>Điện giải (Na, K, Cl) (niệu)</t>
  </si>
  <si>
    <t>23.0176.1598</t>
  </si>
  <si>
    <t>Định lượng Axit Uric (niệu)</t>
  </si>
  <si>
    <t>23.0184.1598</t>
  </si>
  <si>
    <t>Định lượng Creatinin (niệu)</t>
  </si>
  <si>
    <t>23.0185.1506</t>
  </si>
  <si>
    <t>Định lượng Dưỡng chấp [niệu]</t>
  </si>
  <si>
    <t>23.0186.1582</t>
  </si>
  <si>
    <t>Định tính Dưỡng chấp [niệu]</t>
  </si>
  <si>
    <t>23.0187.1593</t>
  </si>
  <si>
    <t>Định lượng Glucose (niệu)</t>
  </si>
  <si>
    <t>23.0201.1593</t>
  </si>
  <si>
    <t>Định lượng Protein (niệu)</t>
  </si>
  <si>
    <t>23.0205.1598</t>
  </si>
  <si>
    <t>Định lượng Urê (niệu)</t>
  </si>
  <si>
    <t>23.0206.1596</t>
  </si>
  <si>
    <t>Tổng phân tích nước tiểu (Bằng máy tự động)</t>
  </si>
  <si>
    <t>23.0215.1506</t>
  </si>
  <si>
    <t>Định lượng Cholesterol toàn phần (dịch chọc dò)</t>
  </si>
  <si>
    <t>23.0216.1494</t>
  </si>
  <si>
    <t>Định lượng Creatinin (dịch)</t>
  </si>
  <si>
    <t>23.0217.1605</t>
  </si>
  <si>
    <t>Định lượng Glucose (dịch chọc dò)</t>
  </si>
  <si>
    <t>23.0219.1494</t>
  </si>
  <si>
    <t>Định lượng Protein (dịch chọc dò)</t>
  </si>
  <si>
    <t>23.0221.1506</t>
  </si>
  <si>
    <t>Định lượng Triglycerid (dịch chọc dò)</t>
  </si>
  <si>
    <t>23.0223.1494</t>
  </si>
  <si>
    <t>Định lượng Urê (dịch)</t>
  </si>
  <si>
    <t>24.0001.1714</t>
  </si>
  <si>
    <t>Vi khuẩn nhuộm soi</t>
  </si>
  <si>
    <t>24.0002.1720</t>
  </si>
  <si>
    <t>Vi khuẩn test nhanh</t>
  </si>
  <si>
    <t>24.0017.1714</t>
  </si>
  <si>
    <t>AFB trực tiếp nhuộm Ziehl-Neelsen</t>
  </si>
  <si>
    <t>24.0117.1646</t>
  </si>
  <si>
    <t>HBsAg test nhanh</t>
  </si>
  <si>
    <t>24.0169.1616</t>
  </si>
  <si>
    <t>HIV Ab test nhanh</t>
  </si>
  <si>
    <t>24.0289.1694</t>
  </si>
  <si>
    <t>Plasmodium (Ký sinh trùng sốt rét) nhuộm soi định tính</t>
  </si>
  <si>
    <t>24.0291.1720</t>
  </si>
  <si>
    <t>Plasmodium (Ký sinh trùng sốt rét) Ag test nhanh</t>
  </si>
  <si>
    <t>28.0009.1044</t>
  </si>
  <si>
    <t>Phẫu thuật cắt bỏ u da lành tính vùng da đầu dưới 2cm</t>
  </si>
  <si>
    <t>28.0010.1044</t>
  </si>
  <si>
    <t>Phẫu thuật cắt bỏ u da lành tính vùng da đầu từ 2cm trở lên</t>
  </si>
  <si>
    <t>28.0110.0584</t>
  </si>
  <si>
    <t>Khâu vết thương vùng môi</t>
  </si>
  <si>
    <t>28.0158.0909</t>
  </si>
  <si>
    <t>Phẫu thuật cắt bỏ u sụn vành tai</t>
  </si>
  <si>
    <t>28.0158.0910</t>
  </si>
  <si>
    <t>28.0159.1044</t>
  </si>
  <si>
    <t>Phẫu thuật cắt bỏ u da lành tính vành tai</t>
  </si>
  <si>
    <t>28.0161.0576</t>
  </si>
  <si>
    <t>Phẫu thuật khâu đơn giản vết thương vùng mặt cổ</t>
  </si>
  <si>
    <t>28.0174.1076</t>
  </si>
  <si>
    <t>Phẫu thuật vết thương vùng hàm mặt do hoả khí</t>
  </si>
  <si>
    <t>28.0176.1076</t>
  </si>
  <si>
    <t>Phẫu thuật lấy dị vật vùng hàm mặt</t>
  </si>
  <si>
    <t>28.0217.1059</t>
  </si>
  <si>
    <t>Cắt u máu vùng đầu mặt cổ</t>
  </si>
  <si>
    <t>3093000</t>
  </si>
  <si>
    <t>28.0264.0653</t>
  </si>
  <si>
    <t>Phẫu thuật cắt bỏ u xơ vú</t>
  </si>
  <si>
    <t>28.0337.0559</t>
  </si>
  <si>
    <t>28.0340.0559</t>
  </si>
  <si>
    <t>01.0074.0120</t>
  </si>
  <si>
    <t>Mở khí quản qua da một thì cấp cứu ngạt thở</t>
  </si>
  <si>
    <t>01.0087.0898</t>
  </si>
  <si>
    <t>Khí dung thuốc qua thở máy (một lần)</t>
  </si>
  <si>
    <t>01.0080.0206</t>
  </si>
  <si>
    <t>01.0130.0209</t>
  </si>
  <si>
    <t>Thông khí nhân tạo không xâm nhập phương thức CPAP [giờ theo thực tế]</t>
  </si>
  <si>
    <t>01.0138.0209</t>
  </si>
  <si>
    <t>Thông khí nhân tạo xâm nhập phương thức CPAP [giờ theo thực tế]</t>
  </si>
  <si>
    <t>01.0201.0849</t>
  </si>
  <si>
    <t>Soi đáy mắt cấp cứu</t>
  </si>
  <si>
    <t>01.0232.0140</t>
  </si>
  <si>
    <t>Nội soi dạ dày thực quản cấp cứu chẩn đoán và cầm máu</t>
  </si>
  <si>
    <t>01.0242.0175</t>
  </si>
  <si>
    <t>Rửa màng bụng cấp cứu</t>
  </si>
  <si>
    <t>01.0247.0118</t>
  </si>
  <si>
    <t>Hạ thân nhiệt chỉ huy</t>
  </si>
  <si>
    <t>01.0267.0203</t>
  </si>
  <si>
    <t>Thay băng cho các vết thương hoại tử rộng (một lần)</t>
  </si>
  <si>
    <t>20150914_113a/QĐ-TTYT</t>
  </si>
  <si>
    <t>01.0267.0204</t>
  </si>
  <si>
    <t>01.0267.0205</t>
  </si>
  <si>
    <t>01.0281.1510</t>
  </si>
  <si>
    <t>xét nghiệm đường máu mao mạch tại giường (một lần)</t>
  </si>
  <si>
    <t>01.0284.1269</t>
  </si>
  <si>
    <t>Định nhóm máu tại giường</t>
  </si>
  <si>
    <t>01.0362.0074</t>
  </si>
  <si>
    <t>Cấp cứu ngừng tuần hoàn cho bệnh nhân ngộ độc</t>
  </si>
  <si>
    <t>02.0338.0211</t>
  </si>
  <si>
    <t>Thụt tháo chuẩn bị sạch đại tràng</t>
  </si>
  <si>
    <t>03.1677.0789</t>
  </si>
  <si>
    <t>Phẫu thuật quặm (Panas, Cuenod, Nataf, Trabut)</t>
  </si>
  <si>
    <t>03.1690.0075</t>
  </si>
  <si>
    <t>03.1693.0738</t>
  </si>
  <si>
    <t>Chích chắp, lẹo, chích áp xe mi, kết mạc</t>
  </si>
  <si>
    <t>03.1702.0849</t>
  </si>
  <si>
    <t>Soi góc tiền phòng</t>
  </si>
  <si>
    <t>03.1918.1007</t>
  </si>
  <si>
    <t>Cắt lợi trùm răng khôn hàm dưới</t>
  </si>
  <si>
    <t>03.1942.1010</t>
  </si>
  <si>
    <t>Điều trị răng sữa viêm tủy có hồi phục</t>
  </si>
  <si>
    <t>03.1944.1016</t>
  </si>
  <si>
    <t>Điều trị tủy răng sữa</t>
  </si>
  <si>
    <t>03.1944.1017</t>
  </si>
  <si>
    <t>03.2064.1079</t>
  </si>
  <si>
    <t>03.2735.0653</t>
  </si>
  <si>
    <t>Cắt u vú lành tính</t>
  </si>
  <si>
    <t>03.3309.0465</t>
  </si>
  <si>
    <t>Phẫu thuật điều trị tắc ruột do bã thức ăn</t>
  </si>
  <si>
    <t>03.3310.0465</t>
  </si>
  <si>
    <t>Phẫu thuật tắc ruột do giun</t>
  </si>
  <si>
    <t>03.3380.0498</t>
  </si>
  <si>
    <t>Cắt polype trực tràng</t>
  </si>
  <si>
    <t>03.3900.0563</t>
  </si>
  <si>
    <t>Rút nẹp vít và các dụng cụ khác sau phẫu thuật</t>
  </si>
  <si>
    <t>03.3901.0563</t>
  </si>
  <si>
    <t>Rút đinh các loại</t>
  </si>
  <si>
    <t>03.3919.0491</t>
  </si>
  <si>
    <t>Phẫu thuật lấy dị vật lồng ngực, ổ bụng</t>
  </si>
  <si>
    <t>03.4165.0918</t>
  </si>
  <si>
    <t>Phẫu thuật nội soi cắt u nhú tai, mũi, họng</t>
  </si>
  <si>
    <t>20150914_111e</t>
  </si>
  <si>
    <t>03.4165.0919</t>
  </si>
  <si>
    <t>10.0408.0584</t>
  </si>
  <si>
    <t>Phẫu thuật tràn dịch màng tinh hoàn</t>
  </si>
  <si>
    <t>10.0481.0455</t>
  </si>
  <si>
    <t>Cắt dây chằng, gỡ dính ruột</t>
  </si>
  <si>
    <t>10.0510.0459</t>
  </si>
  <si>
    <t>Các phẫu thuật ruột thừa khác</t>
  </si>
  <si>
    <t>10.0512.0465</t>
  </si>
  <si>
    <t>Khâu lỗ thủng đại tràng</t>
  </si>
  <si>
    <t>10.0526.0465</t>
  </si>
  <si>
    <t>Lấy dị vật trực tràng</t>
  </si>
  <si>
    <t>10.0555.0494</t>
  </si>
  <si>
    <t>Phẫu thuật chích, dẫn lưu áp xe cạnh hậu môn đơn giản</t>
  </si>
  <si>
    <t>10.0673.0484</t>
  </si>
  <si>
    <t>Cắt lách do chấn thương</t>
  </si>
  <si>
    <t>10.0697.0583</t>
  </si>
  <si>
    <t>Phẫu thuật cắt u thành bụng</t>
  </si>
  <si>
    <t>10.0698.0628</t>
  </si>
  <si>
    <t>Phẫu thuật khâu phục hồi thành bụng do toác vết mổ</t>
  </si>
  <si>
    <t>10.0955.0577</t>
  </si>
  <si>
    <t>Phẫu thuật vết thương phần mềm phức tạp</t>
  </si>
  <si>
    <t>3585000</t>
  </si>
  <si>
    <t>12.0278.0655</t>
  </si>
  <si>
    <t>Cắt polyp cổ tử cung</t>
  </si>
  <si>
    <t>13.0011.0707</t>
  </si>
  <si>
    <t>Phẫu thuật thắt động mạch hạ vị trong cấp cứu sản phụ khoa</t>
  </si>
  <si>
    <t>15.0055.0902</t>
  </si>
  <si>
    <t>Nội soi lấy dị vật tai gây mê/[gây tê]</t>
  </si>
  <si>
    <t>15.0055.0903</t>
  </si>
  <si>
    <t>15.0143.0907</t>
  </si>
  <si>
    <t>15.0144.0906</t>
  </si>
  <si>
    <t>Nội soi lấy dị vật mũi gây tê/gây mê</t>
  </si>
  <si>
    <t>15.0144.0907</t>
  </si>
  <si>
    <t>15.0147.1006</t>
  </si>
  <si>
    <t>Hút rửa mũi, xoang sau mổ</t>
  </si>
  <si>
    <t>15.0174.0120</t>
  </si>
  <si>
    <t>Phẫu thuật mở khí quản (Gây tê/ gây mê)</t>
  </si>
  <si>
    <t>15.0207.0878</t>
  </si>
  <si>
    <t>Chích áp xe quanh Amidan</t>
  </si>
  <si>
    <t>15.0207.0995</t>
  </si>
  <si>
    <t>15.0208.0916</t>
  </si>
  <si>
    <t>Cầm máu đơn giản sau phẫu thuật cắt Amygdale, Nạo VA</t>
  </si>
  <si>
    <t>15.0214.1002</t>
  </si>
  <si>
    <t>Khâu phục hồi tổn thương đơn giản miệng, họng</t>
  </si>
  <si>
    <t>15.0223.0879</t>
  </si>
  <si>
    <t>Chích áp xe thành sau họng gây tê/gây mê</t>
  </si>
  <si>
    <t>15.0223.0996</t>
  </si>
  <si>
    <t>15.0238.1004</t>
  </si>
  <si>
    <t>Nội soi thanh quản ống cứng chẩn đoán gây tê</t>
  </si>
  <si>
    <t>15.0239.1004</t>
  </si>
  <si>
    <t>Nội soi thanh quản ống mềm chẩn đoán gây tê</t>
  </si>
  <si>
    <t>15.0240.0904</t>
  </si>
  <si>
    <t>Nội soi thanh quản ống cứng lấy dị vật gây tê/gây mê</t>
  </si>
  <si>
    <t>15.0240.0905</t>
  </si>
  <si>
    <t>15.0241.1003</t>
  </si>
  <si>
    <t>Nội soi thanh quản ống mềm lấy dị vật gây tê</t>
  </si>
  <si>
    <t>15.0242.1004</t>
  </si>
  <si>
    <t>Nội soi thanh quản ống cứng sinh thiết u gây tê/gây mê</t>
  </si>
  <si>
    <t>18.0031.0003</t>
  </si>
  <si>
    <t>Siêu âm tử cung buồng trứng qua đường âm đạo</t>
  </si>
  <si>
    <t>20.0010.0990</t>
  </si>
  <si>
    <t>Nội soi thanh quản ống mềm chẩn đoán</t>
  </si>
  <si>
    <t>20.0080.0135</t>
  </si>
  <si>
    <t>Nội soi thực quản, dạ dày, tá tràng</t>
  </si>
  <si>
    <t>22.0020.1347</t>
  </si>
  <si>
    <t>Thời gian máu chảy phương pháp Ivy</t>
  </si>
  <si>
    <t>22.0119.1368</t>
  </si>
  <si>
    <t>Phân tích tế bào máu ngoại vi (bằng phương pháp thủ công)</t>
  </si>
  <si>
    <t>02.0232.0158</t>
  </si>
  <si>
    <t>14.0211.0842</t>
  </si>
  <si>
    <t>08.0408.0280</t>
  </si>
  <si>
    <t>10.1027.0521</t>
  </si>
  <si>
    <t>Nắn, bó bột gãy Monteggia</t>
  </si>
  <si>
    <t>10.1027.0522</t>
  </si>
  <si>
    <t>10.1028.0520</t>
  </si>
  <si>
    <t>10.1029.0516</t>
  </si>
  <si>
    <t>10.1018.0514</t>
  </si>
  <si>
    <t>15.0142.0869</t>
  </si>
  <si>
    <t>10.1024.0520</t>
  </si>
  <si>
    <t>10.1000.0515</t>
  </si>
  <si>
    <t>10.1000.0516</t>
  </si>
  <si>
    <t>01.0163.0121</t>
  </si>
  <si>
    <t>10.0997.0527</t>
  </si>
  <si>
    <t>Nắn, bó bột gãy 1/3 trên thân xương cánh tay</t>
  </si>
  <si>
    <t>10.0997.0528</t>
  </si>
  <si>
    <t>10.0998.0527</t>
  </si>
  <si>
    <t>Nắn, bó bột gãy 1/3 giữa thân xương cánh tay</t>
  </si>
  <si>
    <t>10.0998.0528</t>
  </si>
  <si>
    <t>10.0999.0527</t>
  </si>
  <si>
    <t>Nắn, bó bột gãy 1/3 dưới thân xương cánh tay</t>
  </si>
  <si>
    <t>10.0999.0528</t>
  </si>
  <si>
    <t>17.0086.0283</t>
  </si>
  <si>
    <t>Kỹ thuật xoa bóp toàn thân</t>
  </si>
  <si>
    <t>08.0415.0280</t>
  </si>
  <si>
    <t>xoa bóp bấm huyệt điều trị sụp mi</t>
  </si>
  <si>
    <t>17.0104.0264</t>
  </si>
  <si>
    <t>Tập nuốt</t>
  </si>
  <si>
    <t>10.0524.0491</t>
  </si>
  <si>
    <t>Làm hậu môn nhân tạo</t>
  </si>
  <si>
    <t>10.0527.0454</t>
  </si>
  <si>
    <t>Cắt đoạn trực tràng nối ngay</t>
  </si>
  <si>
    <t>13.0051.0237</t>
  </si>
  <si>
    <t>Điều trị tắc tia sữa bằng sóng ngắn, hồng ngoại</t>
  </si>
  <si>
    <t>14.0178.0767</t>
  </si>
  <si>
    <t>Thăm dò, khâu vết thương củng mạc</t>
  </si>
  <si>
    <t>22.0121.1369</t>
  </si>
  <si>
    <t>Tổng phân tích tế bào máu ngoại vi (bằng máy đếm laser)</t>
  </si>
  <si>
    <t>24.0184.1637</t>
  </si>
  <si>
    <t>Dengue virus NS1Ag/IgM-IgG test nhanh</t>
  </si>
  <si>
    <t>24.0165.1660</t>
  </si>
  <si>
    <t>HEV IgM miễn dịch bán tự động</t>
  </si>
  <si>
    <t>313000</t>
  </si>
  <si>
    <t>24.0267.1674</t>
  </si>
  <si>
    <t>Trứng giun, sán soi tươi</t>
  </si>
  <si>
    <t>03.0506.0230</t>
  </si>
  <si>
    <t>Điện châm điều trị bí đái</t>
  </si>
  <si>
    <t>08.0293.0230</t>
  </si>
  <si>
    <t>Điện châm điều trị bí đái cơ năng</t>
  </si>
  <si>
    <t>01.0095.0094</t>
  </si>
  <si>
    <t>Mở màng phổi cấp cứu</t>
  </si>
  <si>
    <t>03.0618.0280</t>
  </si>
  <si>
    <t>xoa bóp bấm huyệt điều trị teo cơ</t>
  </si>
  <si>
    <t>22.0139.1362</t>
  </si>
  <si>
    <t>Tìm ký sinh trùng sốt rét trong máu (bằng phương pháp tập trung hồng cầu nhiễm)</t>
  </si>
  <si>
    <t>12.0190.0583</t>
  </si>
  <si>
    <t>Cắt u máu, u bạch huyết thành ngực đường kính dưới 5 cm</t>
  </si>
  <si>
    <t>01.0134.0209</t>
  </si>
  <si>
    <t>Thông khí nhân tạo xâm nhập phương thức PCV [giờ theo thực tế]</t>
  </si>
  <si>
    <t>14.0215.0505</t>
  </si>
  <si>
    <t>Rạch áp xe mi</t>
  </si>
  <si>
    <t>03.1692.0730</t>
  </si>
  <si>
    <t>Bơm rửa lệ đạo</t>
  </si>
  <si>
    <t>14.0206.0730</t>
  </si>
  <si>
    <t>01.0034.0299</t>
  </si>
  <si>
    <t>Hồi phục nhịp xoang cho người bệnh loạn nhịp bằng máy sốc điện</t>
  </si>
  <si>
    <t>01.0036.0192</t>
  </si>
  <si>
    <t>Tạo nhịp tim cấp cứu tạm thời với điện cực ngoài lồng ngực</t>
  </si>
  <si>
    <t>01.0041.0081</t>
  </si>
  <si>
    <t>Chọc dò màng ngoài tim cấp cứu</t>
  </si>
  <si>
    <t>01.0067.1888</t>
  </si>
  <si>
    <t>Đặt nội khí quản 2 nòng</t>
  </si>
  <si>
    <t>01.0072.0120</t>
  </si>
  <si>
    <t>Mở khí quản qua màng nhẫn giáp</t>
  </si>
  <si>
    <t>01.0076.0200</t>
  </si>
  <si>
    <t>Chăm sóc lỗ mở khí quản (một lần)</t>
  </si>
  <si>
    <t>01.0089.0206</t>
  </si>
  <si>
    <t>Đặt canuyn mở khí quản 02 nòng</t>
  </si>
  <si>
    <t>01.0094.0111</t>
  </si>
  <si>
    <t>Dẫn lưu khí màng phổi áp lực thấp ≤ 8 giờ</t>
  </si>
  <si>
    <t>01.0097.0111</t>
  </si>
  <si>
    <t>Dẫn lưu màng phổi liên tục ≤ 8 giờ</t>
  </si>
  <si>
    <t>01.0128.0209</t>
  </si>
  <si>
    <t>Thông khí nhân tạo không xâm nhập [giờ theo thực tế]</t>
  </si>
  <si>
    <t>01.0129.0209</t>
  </si>
  <si>
    <t>Thông khí nhân tạo CPAP qua van Boussignac [giờ theo thực tế]</t>
  </si>
  <si>
    <t>01.0131.0209</t>
  </si>
  <si>
    <t>Thông khí nhân tạo không xâm nhập phương thức BiPAP [giờ theo thực tế]</t>
  </si>
  <si>
    <t>01.0132.0209</t>
  </si>
  <si>
    <t>Thông khí nhân tạo xâm nhập [giờ theo thực tế]</t>
  </si>
  <si>
    <t>01.0133.0209</t>
  </si>
  <si>
    <t>Thông khí nhân tạo xâm nhập phương thức VCV [giờ theo thực tế]</t>
  </si>
  <si>
    <t>01.0135.0209</t>
  </si>
  <si>
    <t>Thông khí nhân tạo xâm nhập phương thức A/C (VCV) [giờ theo thực tế]</t>
  </si>
  <si>
    <t>01.0136.0209</t>
  </si>
  <si>
    <t>Thông khí nhân tạo xâm nhập phương thức SiMV [giờ theo thực tế]</t>
  </si>
  <si>
    <t>01.0137.0209</t>
  </si>
  <si>
    <t>Thông khí nhân tạo xâm nhập phương thức PSV [giờ theo thực tế]</t>
  </si>
  <si>
    <t>01.0219.0160</t>
  </si>
  <si>
    <t>Rửa dạ dày loại bỏ chất độc bằng hệ thống kín</t>
  </si>
  <si>
    <t>01.0243.0095</t>
  </si>
  <si>
    <t>Dẫn lưu ổ bụng trong viêm tụy cấp ≤ 8 giờ</t>
  </si>
  <si>
    <t>01.0322.0097</t>
  </si>
  <si>
    <t>Khai thông động mạch vành bằng sử dụng thuốc tiêu sợi huyết trong điều trị nhồi máu cơ tim cấp</t>
  </si>
  <si>
    <t>01.0336.0158</t>
  </si>
  <si>
    <t>Rửa bàng quang ở bệnh nhân hồi sức cấp cứu và chống độc</t>
  </si>
  <si>
    <t>02.0008.0078</t>
  </si>
  <si>
    <t>Chọc tháo dịch màng phổi dưới hướng dẫn của siêu âm</t>
  </si>
  <si>
    <t>02.0012.0095</t>
  </si>
  <si>
    <t>Dẫn lưu màng phổi, ổ áp xe phổi dưới hướng dẫn của siêu âm</t>
  </si>
  <si>
    <t>02.0017.1888</t>
  </si>
  <si>
    <t>02.0024.1791</t>
  </si>
  <si>
    <t>Đo chức năng hô hấp</t>
  </si>
  <si>
    <t>02.0026.0111</t>
  </si>
  <si>
    <t>Hút dẫn lưu khoang màng phổi bằng máy hút áp lực âm liên tục</t>
  </si>
  <si>
    <t>02.0063.0001</t>
  </si>
  <si>
    <t>Siêu âm màng phổi cấp cứu</t>
  </si>
  <si>
    <t>02.0121.0320</t>
  </si>
  <si>
    <t>Sốc điện điều trị các rối loạn nhịp nhanh</t>
  </si>
  <si>
    <t>02.0175.0121</t>
  </si>
  <si>
    <t>Chọc hút dịch quanh thận dưới hướng dẫn của siêu âm</t>
  </si>
  <si>
    <t>02.0357.0112</t>
  </si>
  <si>
    <t>Hút dịch khớp cổ tay</t>
  </si>
  <si>
    <t>03.0035.0099</t>
  </si>
  <si>
    <t>Đặt catheter tĩnh mạch trung tâm</t>
  </si>
  <si>
    <t>03.0035.0100</t>
  </si>
  <si>
    <t>03.0038.0081</t>
  </si>
  <si>
    <t>Chọc hút dịch màng ngoài tim dưới siêu âm</t>
  </si>
  <si>
    <t>03.0058.0209</t>
  </si>
  <si>
    <t>Thở máy bằng xâm nhập</t>
  </si>
  <si>
    <t>03.0083.0209</t>
  </si>
  <si>
    <t>Hỗ trợ hô hấp xâm nhập qua nội khí quản</t>
  </si>
  <si>
    <t>03.0088.1791</t>
  </si>
  <si>
    <t>Thăm dò chức năng hô hấp</t>
  </si>
  <si>
    <t>03.0098.0079</t>
  </si>
  <si>
    <t>Chọc hút dịch khí phế quản qua màng nhẫn giáp</t>
  </si>
  <si>
    <t>03.0099.1888</t>
  </si>
  <si>
    <t>03.0138.1777</t>
  </si>
  <si>
    <t>Điện não đồ thường quy</t>
  </si>
  <si>
    <t>03.0169.0160</t>
  </si>
  <si>
    <t>03.0191.1510</t>
  </si>
  <si>
    <t>xét nghiệm đường máu mao mạch tại giường</t>
  </si>
  <si>
    <t>03.0272.0243</t>
  </si>
  <si>
    <t>Laser châm</t>
  </si>
  <si>
    <t>03.0461.0230</t>
  </si>
  <si>
    <t>Điện châm điều trị di chứng bại liệt</t>
  </si>
  <si>
    <t>03.0465.0230</t>
  </si>
  <si>
    <t>Điện châm điều trị liệt do bệnh của cơ</t>
  </si>
  <si>
    <t>03.0466.0230</t>
  </si>
  <si>
    <t>Điện châm điều trị teo cơ</t>
  </si>
  <si>
    <t>03.0468.0230</t>
  </si>
  <si>
    <t>Điện châm điều trị bại não</t>
  </si>
  <si>
    <t>03.0469.0230</t>
  </si>
  <si>
    <t>Điện châm điều trị bệnh tự kỷ</t>
  </si>
  <si>
    <t>03.0470.0230</t>
  </si>
  <si>
    <t>Điện châm điều trị chứng ù tai</t>
  </si>
  <si>
    <t>03.0472.0230</t>
  </si>
  <si>
    <t>Điện châm điều trị chứng nói ngọng, nói lắp</t>
  </si>
  <si>
    <t>03.0473.0230</t>
  </si>
  <si>
    <t>Điện châm điều trị khàn tiếng</t>
  </si>
  <si>
    <t>03.0476.0230</t>
  </si>
  <si>
    <t>Điện châm điều trị hội chứng ngoại tháp</t>
  </si>
  <si>
    <t>03.0477.0230</t>
  </si>
  <si>
    <t>Điện châm điều trị động kinh cục bộ</t>
  </si>
  <si>
    <t>03.0479.0230</t>
  </si>
  <si>
    <t>Điện châm điều trị mất ngủ</t>
  </si>
  <si>
    <t>03.0480.0230</t>
  </si>
  <si>
    <t>Điện châm điều trị stress</t>
  </si>
  <si>
    <t>03.0481.0230</t>
  </si>
  <si>
    <t>Điện châm điều trị thiếu máu não mạn tính</t>
  </si>
  <si>
    <t>03.0482.0230</t>
  </si>
  <si>
    <t>Điện châm điều trị tổn thương gây liệt rễ, đám rối và dây thần kinh</t>
  </si>
  <si>
    <t>03.0495.0230</t>
  </si>
  <si>
    <t>Điện châm điều trị rối loạn cảm giác đầu chi</t>
  </si>
  <si>
    <t>03.0497.0230</t>
  </si>
  <si>
    <t>Điện châm điều trị nôn nấc</t>
  </si>
  <si>
    <t>03.0501.0230</t>
  </si>
  <si>
    <t>Điện châm điều rối loạn trị đại, tiểu tiện</t>
  </si>
  <si>
    <t>03.0502.0230</t>
  </si>
  <si>
    <t>Điện châm điều trị táo bón</t>
  </si>
  <si>
    <t>03.0503.0230</t>
  </si>
  <si>
    <t>Điện châm điều trị rối loạn tiêu hóa</t>
  </si>
  <si>
    <t>03.0504.0230</t>
  </si>
  <si>
    <t>Điện châm điều trị rối loạn cảm giác</t>
  </si>
  <si>
    <t>03.0505.0230</t>
  </si>
  <si>
    <t>Điện châm điều trị đái dầm</t>
  </si>
  <si>
    <t>03.0508.0230</t>
  </si>
  <si>
    <t>Điện châm điều trị cảm cúm</t>
  </si>
  <si>
    <t>03.0513.0230</t>
  </si>
  <si>
    <t>Điện châm điều trịliệt tứ chi do chấn thương cột sống</t>
  </si>
  <si>
    <t>03.0514.0230</t>
  </si>
  <si>
    <t>Điện châm điều trị giảm đau sau phẫu thuật</t>
  </si>
  <si>
    <t>03.0515.0230</t>
  </si>
  <si>
    <t>Điện châm điều trị giảm đau do ung thư</t>
  </si>
  <si>
    <t>03.0516.0230</t>
  </si>
  <si>
    <t>Điện châm điều trị đau răng</t>
  </si>
  <si>
    <t>03.0517.0230</t>
  </si>
  <si>
    <t>Điện châm điều trị giảm đau do Zona</t>
  </si>
  <si>
    <t>03.0518.0230</t>
  </si>
  <si>
    <t>Điện châm điều trị viêm mũi xoang</t>
  </si>
  <si>
    <t>03.0519.0230</t>
  </si>
  <si>
    <t>Điện châm điều trị hen phế quản</t>
  </si>
  <si>
    <t>03.0520.0230</t>
  </si>
  <si>
    <t>Điện châm điều trị tăng huyết áp</t>
  </si>
  <si>
    <t>03.0521.0230</t>
  </si>
  <si>
    <t>Điện châm điều trị huyết áp thấp</t>
  </si>
  <si>
    <t>03.0528.0230</t>
  </si>
  <si>
    <t>Điện châm điều trị đau mỏi cơ</t>
  </si>
  <si>
    <t>03.0603.0280</t>
  </si>
  <si>
    <t>xoa bóp bấm huyệt điều trị liệt</t>
  </si>
  <si>
    <t>03.0608.0280</t>
  </si>
  <si>
    <t>xoa bóp bấm huyệt điều trị liệt do viêm não</t>
  </si>
  <si>
    <t>03.0609.0280</t>
  </si>
  <si>
    <t>xoa bóp bấm huyệt điều trị bại não trẻ em</t>
  </si>
  <si>
    <t>03.0613.0280</t>
  </si>
  <si>
    <t>xoa búp bấm huyệt điều trị bệnh tự kỷ</t>
  </si>
  <si>
    <t>03.0622.0280</t>
  </si>
  <si>
    <t>xoa búp bấm huyệt điều trị hội chứng ngoại tháp</t>
  </si>
  <si>
    <t>03.0627.0280</t>
  </si>
  <si>
    <t>xoa búp bấm huyệt điều trị thiếu máu não mạn tính</t>
  </si>
  <si>
    <t>03.0640.0280</t>
  </si>
  <si>
    <t>xoa búp bấm huyệt điều trị huyết áp thấp</t>
  </si>
  <si>
    <t>03.0641.0280</t>
  </si>
  <si>
    <t>xoa bóp bấm huyệt điều trị đau vùng ngực</t>
  </si>
  <si>
    <t>03.0643.0280</t>
  </si>
  <si>
    <t>xoa bóp bấm huyệt điều trị đau ngực, sườn</t>
  </si>
  <si>
    <t>03.0644.0280</t>
  </si>
  <si>
    <t>xoa bóp bấm huyệt điều trị đau dạ dày</t>
  </si>
  <si>
    <t>03.0645.0280</t>
  </si>
  <si>
    <t>xoa bóp bấm huyệt điều trị nôn, nấc</t>
  </si>
  <si>
    <t>03.0649.0280</t>
  </si>
  <si>
    <t>xoa bóp bấm huyệt điều trị đau mỏi cơ</t>
  </si>
  <si>
    <t>03.0652.0280</t>
  </si>
  <si>
    <t>xoa bóp bấm huyệt điều trị chứng tic</t>
  </si>
  <si>
    <t>03.0653.0280</t>
  </si>
  <si>
    <t>03.0654.0280</t>
  </si>
  <si>
    <t>xoa bóp bấm huyệt điều trị rối loạn cảm giác đầu chi</t>
  </si>
  <si>
    <t>03.0655.0280</t>
  </si>
  <si>
    <t>xoa bóp bấm huyệt điều trị viêm co cứng cơ delta</t>
  </si>
  <si>
    <t>03.0656.0280</t>
  </si>
  <si>
    <t>xoa bóp bấm huyệt điều trị rối loạn đại, tiểu tiện</t>
  </si>
  <si>
    <t>03.0690.0228</t>
  </si>
  <si>
    <t>Cứu điều trị nôn nấc thể hàn</t>
  </si>
  <si>
    <t>03.0694.0228</t>
  </si>
  <si>
    <t>Cứu điều trị bí đái thể hàn</t>
  </si>
  <si>
    <t>03.1681.0075</t>
  </si>
  <si>
    <t>Cắt chỉ khâu giác mạc</t>
  </si>
  <si>
    <t>03.1682.0856</t>
  </si>
  <si>
    <t>Tiêm dưới kết mạc</t>
  </si>
  <si>
    <t>03.1691.0759</t>
  </si>
  <si>
    <t>Đốt lông xiêu</t>
  </si>
  <si>
    <t>03.1929.1031</t>
  </si>
  <si>
    <t>Điều trị sâu ngà răng phục hồibằng Composite</t>
  </si>
  <si>
    <t>03.1970.1031</t>
  </si>
  <si>
    <t>Điều trị sâu ngà răng phục hồi bằng Eugenate</t>
  </si>
  <si>
    <t>03.1971.1031</t>
  </si>
  <si>
    <t>Điều trị sâu ngà răng phục hồi bằng Amalgam</t>
  </si>
  <si>
    <t>03.1972.1031</t>
  </si>
  <si>
    <t>Điều trị sâu ngà răng phục hồi bằng Glassionomer Cement (GiC)</t>
  </si>
  <si>
    <t>03.2116.0992</t>
  </si>
  <si>
    <t>Thông vòi nhĩ</t>
  </si>
  <si>
    <t>03.2179.0870</t>
  </si>
  <si>
    <t>Phẫu thuật cắt Amidan gây tê hoặc gây mê</t>
  </si>
  <si>
    <t>03.2249.0681</t>
  </si>
  <si>
    <t>Phẫu thuật mở bụng cắt tử cung hoàn toàn</t>
  </si>
  <si>
    <t>03.2670.0458</t>
  </si>
  <si>
    <t>Cắt đoạn ruột non do u</t>
  </si>
  <si>
    <t>03.2698.0486</t>
  </si>
  <si>
    <t>Cắt thân và đuôi tụy</t>
  </si>
  <si>
    <t>03.2699.0484</t>
  </si>
  <si>
    <t>Cắt lách do u, ung thư,</t>
  </si>
  <si>
    <t>03.2725.0681</t>
  </si>
  <si>
    <t>Cắt toàn bộ tử cung, đường bụng</t>
  </si>
  <si>
    <t>03.3009.0333</t>
  </si>
  <si>
    <t>Điều trị sẹo lõm bằng tiêm Acid hyaluronic</t>
  </si>
  <si>
    <t>20171025_4790/QĐ-BYT</t>
  </si>
  <si>
    <t>03.3010.0333</t>
  </si>
  <si>
    <t>Chấm TCA điều trị sẹo lõm</t>
  </si>
  <si>
    <t>03.3025.1149</t>
  </si>
  <si>
    <t>Cắt lọc, loại bỏ dị vật vảy da, vảy tiết dưới 20% diện tích cơ thể</t>
  </si>
  <si>
    <t>03.3026.1150</t>
  </si>
  <si>
    <t>Cắt lọc, loại bỏ dị vật vảy da, vảy tiết trên 20% diện tích cơ thể</t>
  </si>
  <si>
    <t>03.3033.0340</t>
  </si>
  <si>
    <t>Nạo vét lỗ đáo không viêm xương</t>
  </si>
  <si>
    <t>03.3331.0458</t>
  </si>
  <si>
    <t>Cắt đoạn ruột non</t>
  </si>
  <si>
    <t>03.3384.0492</t>
  </si>
  <si>
    <t>Phẫu thuật thoát vị khó: đùi, bịt</t>
  </si>
  <si>
    <t>03.3386.0686</t>
  </si>
  <si>
    <t>Phẫu thuật điều trị viêm phúc mạc tiên phát</t>
  </si>
  <si>
    <t>03.3456.0486</t>
  </si>
  <si>
    <t>Cắt đuôi tụy</t>
  </si>
  <si>
    <t>03.3457.0486</t>
  </si>
  <si>
    <t>Cắt thân+ đuôi tụy</t>
  </si>
  <si>
    <t>03.3461.0484</t>
  </si>
  <si>
    <t>Cắt lách bán phần do chấn thương</t>
  </si>
  <si>
    <t>03.3608.0505</t>
  </si>
  <si>
    <t>Dẫn lưu áp xe bìu/tinh hoàn</t>
  </si>
  <si>
    <t>03.3838.0529</t>
  </si>
  <si>
    <t>Nắn, bó bột cột sống</t>
  </si>
  <si>
    <t>03.3838.0530</t>
  </si>
  <si>
    <t>03.3850.0522</t>
  </si>
  <si>
    <t>03.3868.0525</t>
  </si>
  <si>
    <t>Nắn, bó bột gãy Dupuytren</t>
  </si>
  <si>
    <t>03.3868.0526</t>
  </si>
  <si>
    <t>06.0073.1589</t>
  </si>
  <si>
    <t>Test nhanh phát hiện chất opiats trong nước tiểu</t>
  </si>
  <si>
    <t>20150914_113f/QĐ-TTYT</t>
  </si>
  <si>
    <t>07.0225.0199</t>
  </si>
  <si>
    <t>Thay băng trên người bệnh đái tháo đường</t>
  </si>
  <si>
    <t>07.0233.0355</t>
  </si>
  <si>
    <t>Gọt chai chân (gọt nốt chai) trên người bệnh đái tháo đường</t>
  </si>
  <si>
    <t>08.0008.0224</t>
  </si>
  <si>
    <t>Ôn châm</t>
  </si>
  <si>
    <t>08.0009.0228</t>
  </si>
  <si>
    <t>Cứu</t>
  </si>
  <si>
    <t>08.0020.0284</t>
  </si>
  <si>
    <t>xông hơi thuốc</t>
  </si>
  <si>
    <t>08.0021.0285</t>
  </si>
  <si>
    <t>xông khói thuốc</t>
  </si>
  <si>
    <t>08.0022.0252</t>
  </si>
  <si>
    <t>Sắc thuốc thang</t>
  </si>
  <si>
    <t>08.0027.0228</t>
  </si>
  <si>
    <t>Chườm ngải</t>
  </si>
  <si>
    <t>08.0028.0259</t>
  </si>
  <si>
    <t>Luyện tập dưỡng sinh</t>
  </si>
  <si>
    <t>08.0114.0230</t>
  </si>
  <si>
    <t>Điện mãng châm điều trị hội chứng thắt lưng- hông</t>
  </si>
  <si>
    <t>08.0116.0230</t>
  </si>
  <si>
    <t>Điện mãng châm điều trị liệt nửa người do tai biến mạch máu não</t>
  </si>
  <si>
    <t>08.0117.0230</t>
  </si>
  <si>
    <t>Điện mãng châm điều trị hội chứng- dạ dày tá tràng</t>
  </si>
  <si>
    <t>08.0121.0230</t>
  </si>
  <si>
    <t>Điện mãng châm phục hồi chức năng vận động cho trẻ bại liệt</t>
  </si>
  <si>
    <t>08.0122.0230</t>
  </si>
  <si>
    <t>Điện mãng châm điều trị liệt do bệnh cơ ở trẻ em</t>
  </si>
  <si>
    <t>08.0125.0230</t>
  </si>
  <si>
    <t>Điện mãng châm điều trị hội chứng tiền mãn kinh</t>
  </si>
  <si>
    <t>08.0126.0230</t>
  </si>
  <si>
    <t>Điện mãng châm điều trị đái dầm</t>
  </si>
  <si>
    <t>08.0130.0230</t>
  </si>
  <si>
    <t>Điện mãng châm điều trị hội chứng vai gáy</t>
  </si>
  <si>
    <t>08.0133.0230</t>
  </si>
  <si>
    <t>Điện mãng châm điều trị liệt dây thần kinh VII ngoại biên</t>
  </si>
  <si>
    <t>08.0135.0230</t>
  </si>
  <si>
    <t>Điện mãng châm điều trị đau dây thần kinh liên sườn</t>
  </si>
  <si>
    <t>08.0138.0230</t>
  </si>
  <si>
    <t>Điện mãng châm điều trị liệt tứ chi do chấn thương cột sống</t>
  </si>
  <si>
    <t>08.0141.0230</t>
  </si>
  <si>
    <t>Điện mãng châm điều trị liệt chi trên</t>
  </si>
  <si>
    <t>08.0142.0230</t>
  </si>
  <si>
    <t>Điện mãng châm điều trị liệt chi dưới</t>
  </si>
  <si>
    <t>08.0152.0230</t>
  </si>
  <si>
    <t>Điện mãng châm điều trị rối loạn tiêu hóa</t>
  </si>
  <si>
    <t>08.0154.0230</t>
  </si>
  <si>
    <t>Điện mãng châm điều trị viêm đa khớp dạng thấp</t>
  </si>
  <si>
    <t>08.0155.0230</t>
  </si>
  <si>
    <t>Điện mãng châm điều trị viêm quanh khớp vai</t>
  </si>
  <si>
    <t>08.0156.0230</t>
  </si>
  <si>
    <t>Điện mãng châm điều trị giảm đau do thoái hóa khớp</t>
  </si>
  <si>
    <t>08.0157.0230</t>
  </si>
  <si>
    <t>Điện mãng châm điều trị đau lưng</t>
  </si>
  <si>
    <t>08.0163.0230</t>
  </si>
  <si>
    <t>Điện nhĩ châm điều trị hội chứng vai gáy</t>
  </si>
  <si>
    <t>08.0171.0230</t>
  </si>
  <si>
    <t>Điện nhĩ châm điều trị hội chứng stress</t>
  </si>
  <si>
    <t>08.0172.0230</t>
  </si>
  <si>
    <t>Điện nhĩ châm điều trị nôn</t>
  </si>
  <si>
    <t>08.0228.0227</t>
  </si>
  <si>
    <t>Cấy chỉ điều trị liệt nửa người do tai biến mạch máu não</t>
  </si>
  <si>
    <t>08.0232.0227</t>
  </si>
  <si>
    <t>Cấy chỉ châm điều trị hội chứng dạ dày- tá tràng</t>
  </si>
  <si>
    <t>08.0241.0227</t>
  </si>
  <si>
    <t>Cấy chỉ điều trị hội chứng thắt lưng- hông</t>
  </si>
  <si>
    <t>08.0253.0227</t>
  </si>
  <si>
    <t>Cấy chỉ điều trị liệt tứ chi do chấn thương cột sống</t>
  </si>
  <si>
    <t>08.0254.0227</t>
  </si>
  <si>
    <t>Cấy chỉ điều trị rối loạn thần kinh chức năng sau chấn thương sọ não</t>
  </si>
  <si>
    <t>08.0257.0227</t>
  </si>
  <si>
    <t>Cấy chỉ điều trị liệt chi trên</t>
  </si>
  <si>
    <t>08.0258.0227</t>
  </si>
  <si>
    <t>Cấy chỉ điều trị liệt chi dưới</t>
  </si>
  <si>
    <t>08.0300.0230</t>
  </si>
  <si>
    <t>08.0391.0280</t>
  </si>
  <si>
    <t>xoa bóp bấm huyệt điều trị liệt nửa người do tai biến mạch máu não</t>
  </si>
  <si>
    <t>08.0393.0280</t>
  </si>
  <si>
    <t>08.0394.0280</t>
  </si>
  <si>
    <t>xoa bóp bấm huyệt điều trị chậm phát triển trí tuệ ở trẻ bại não</t>
  </si>
  <si>
    <t>08.0395.0280</t>
  </si>
  <si>
    <t>xoa bóp bấm huyệt phục hồi chức năng vận động ở trẻ bại não</t>
  </si>
  <si>
    <t>08.0409.0280</t>
  </si>
  <si>
    <t>xoa bóp bấm huyệt điều trị mất ngủ</t>
  </si>
  <si>
    <t>08.0410.0280</t>
  </si>
  <si>
    <t>xoa bóp bấm huyệt điều trị hội chứng stress</t>
  </si>
  <si>
    <t>08.0458.0228</t>
  </si>
  <si>
    <t>Cứu điều trị liệt chi dưới thể hàn</t>
  </si>
  <si>
    <t>08.0459.0228</t>
  </si>
  <si>
    <t>Cứu điều trị liệt nửa người thể hàn</t>
  </si>
  <si>
    <t>08.0460.0228</t>
  </si>
  <si>
    <t>Cứu điều trị liệt dây thần kinh số VII ngoại biên thể hàn</t>
  </si>
  <si>
    <t>08.0461.0228</t>
  </si>
  <si>
    <t>Cứu điều trị đau vai gáy cấp thể hàn</t>
  </si>
  <si>
    <t>10.0151.1045</t>
  </si>
  <si>
    <t>Phẫu thuật u thần kinh trên da</t>
  </si>
  <si>
    <t>10.0152.0410</t>
  </si>
  <si>
    <t>Phẫu thuật dẫn lưu tối thiểu khoang màng phổi</t>
  </si>
  <si>
    <t>20160817_4423/QĐ-BYT</t>
  </si>
  <si>
    <t>10.0153.0414</t>
  </si>
  <si>
    <t>Phẫu thuật điều trị vết thương ngực hở đơn thuần</t>
  </si>
  <si>
    <t>10.0159.0411</t>
  </si>
  <si>
    <t>Phẫu thuật khâu vết thương nhu mô phổi</t>
  </si>
  <si>
    <t>10.0163.0411</t>
  </si>
  <si>
    <t>Phẫu thuật điều trị mảng sườn di động</t>
  </si>
  <si>
    <t>10.0353.0158</t>
  </si>
  <si>
    <t>Bơm rửa bàng quang, bơm hóa chất</t>
  </si>
  <si>
    <t>10.0416.0491</t>
  </si>
  <si>
    <t>Mở thông dạ dày</t>
  </si>
  <si>
    <t>10.0487.0458</t>
  </si>
  <si>
    <t>Cắt đoạn ruột non, lập lại lưu thông</t>
  </si>
  <si>
    <t>10.0488.0458</t>
  </si>
  <si>
    <t>Cắt đoạn ruột non, đưa hai đầu ruột ra ngoài</t>
  </si>
  <si>
    <t>10.0490.0458</t>
  </si>
  <si>
    <t>Cắt nhiều đoạn ruột non</t>
  </si>
  <si>
    <t>10.0494.0456</t>
  </si>
  <si>
    <t>Nối tắt ruột non - đại tràng hoặc trực tràng</t>
  </si>
  <si>
    <t>10.0495.0456</t>
  </si>
  <si>
    <t>Nối tắt ruột non - ruột non</t>
  </si>
  <si>
    <t>10.0506.0459</t>
  </si>
  <si>
    <t>Cắt ruột thừa đơn thuần</t>
  </si>
  <si>
    <t>10.0525.0491</t>
  </si>
  <si>
    <t>10.0640.0486</t>
  </si>
  <si>
    <t>Khâu vết thương tụy và dẫn lưu</t>
  </si>
  <si>
    <t>10.0686.0492</t>
  </si>
  <si>
    <t>Phẫu thuật điều trị thoát vị vết mổ thành bụng</t>
  </si>
  <si>
    <t>10.0765.0556</t>
  </si>
  <si>
    <t>Phẫu thuật KHX gãy thân xương đùi</t>
  </si>
  <si>
    <t>10.0807.0577</t>
  </si>
  <si>
    <t>Phẫu thuật thương tích phần mềm các cơ quan vận động</t>
  </si>
  <si>
    <t>10.0861.0577</t>
  </si>
  <si>
    <t>Thương tích bàn tay phức tạp</t>
  </si>
  <si>
    <t>11.0171.0237</t>
  </si>
  <si>
    <t>Điều trị vết thương mạn tính bằng đèn hồng ngoại</t>
  </si>
  <si>
    <t>12.0071.1038</t>
  </si>
  <si>
    <t>Cắt bỏ nang xương hàm dưới 2 cm</t>
  </si>
  <si>
    <t>13.0029.0716</t>
  </si>
  <si>
    <t>Soi ối</t>
  </si>
  <si>
    <t>13.0051.0254</t>
  </si>
  <si>
    <t>13.0155.0334</t>
  </si>
  <si>
    <t>Cắt, đốt sùi mào gà âm hộ; âm đạo; tầng sinh môn</t>
  </si>
  <si>
    <t>13.0231.0643</t>
  </si>
  <si>
    <t>Phá thai bằng thuốc cho tuổi thai đến hết 8 tuần</t>
  </si>
  <si>
    <t>13.0232.0647</t>
  </si>
  <si>
    <t>Phá thai bằng thuốc cho tuổi thai từ 13 tuần đến hết tuần 22</t>
  </si>
  <si>
    <t>13.0241.0644</t>
  </si>
  <si>
    <t>Phá thai đến hết 7 tuần bằng phương pháp hút chân không</t>
  </si>
  <si>
    <t>14.0112.0075</t>
  </si>
  <si>
    <t>Cắt chỉ sau phẫu thuật sụp mi</t>
  </si>
  <si>
    <t>14.0164.0732</t>
  </si>
  <si>
    <t>Cắt bỏ túi lệ</t>
  </si>
  <si>
    <t>14.0187.0788</t>
  </si>
  <si>
    <t>Phẫu thuật quặm</t>
  </si>
  <si>
    <t>14.0187.0789</t>
  </si>
  <si>
    <t>14.0191.0789</t>
  </si>
  <si>
    <t>Mổ quặm bẩm sinh</t>
  </si>
  <si>
    <t>14.0192.0075</t>
  </si>
  <si>
    <t>14.0193.0856</t>
  </si>
  <si>
    <t>14.0198.0784</t>
  </si>
  <si>
    <t>Lấy máu làm huyết thanh</t>
  </si>
  <si>
    <t>14.0199.0745</t>
  </si>
  <si>
    <t>Điện di điều trị</t>
  </si>
  <si>
    <t>14.0205.0759</t>
  </si>
  <si>
    <t>Đốt lông xiêu, nhổ lông siêu</t>
  </si>
  <si>
    <t>14.0216.0505</t>
  </si>
  <si>
    <t>Rạch áp xe túi lệ</t>
  </si>
  <si>
    <t>15.0048.0971</t>
  </si>
  <si>
    <t>Đặt ống thông khí màng nhĩ</t>
  </si>
  <si>
    <t>15.0138.0920</t>
  </si>
  <si>
    <t>Chọc rửa xoang hàm</t>
  </si>
  <si>
    <t>15.0220.0206</t>
  </si>
  <si>
    <t>Thay canuyn</t>
  </si>
  <si>
    <t>17.0041.0268</t>
  </si>
  <si>
    <t>Tập đi với thanh song song</t>
  </si>
  <si>
    <t>17.0042.0268</t>
  </si>
  <si>
    <t>Tập đi với khung tập đi</t>
  </si>
  <si>
    <t>17.0047.0268</t>
  </si>
  <si>
    <t>Tập lên, xuống cầu thang</t>
  </si>
  <si>
    <t>17.0048.0268</t>
  </si>
  <si>
    <t>Tập đi trên các địa hình khác nhau (dốc, sỏi, gồ ghề...)</t>
  </si>
  <si>
    <t>17.0049.0268</t>
  </si>
  <si>
    <t>Tập đi với chân giả trên gối</t>
  </si>
  <si>
    <t>17.0050.0268</t>
  </si>
  <si>
    <t>Tập đi với chân giả dưới gối</t>
  </si>
  <si>
    <t>17.0051.0268</t>
  </si>
  <si>
    <t>Tập đi với khung treo</t>
  </si>
  <si>
    <t>17.0058.0268</t>
  </si>
  <si>
    <t>Tập vận động trên bóng</t>
  </si>
  <si>
    <t>17.0059.0268</t>
  </si>
  <si>
    <t>Tập trong bồn bóng nhỏ</t>
  </si>
  <si>
    <t>17.0065.0269</t>
  </si>
  <si>
    <t>Tập với ròng rọc</t>
  </si>
  <si>
    <t>17.0090.0267</t>
  </si>
  <si>
    <t>Tập điều hợp vận động</t>
  </si>
  <si>
    <t>17.0104.0263</t>
  </si>
  <si>
    <t>17.0108.0260</t>
  </si>
  <si>
    <t>Tập giao tiếp (ngôn ngữ ký hiệu, hình ảnh…)</t>
  </si>
  <si>
    <t>17.0111.0265</t>
  </si>
  <si>
    <t>Tập sửa lỗi phát âm</t>
  </si>
  <si>
    <t>17.0145.0241</t>
  </si>
  <si>
    <t>Kỹ thuật sử dụng chân giả trên gối</t>
  </si>
  <si>
    <t>17.0146.0241</t>
  </si>
  <si>
    <t>Kỹ thuật sử dụng chân giả dưới gối</t>
  </si>
  <si>
    <t>18.0019.0001</t>
  </si>
  <si>
    <t>Siêu âm ống tiêu hóa (dạ dày, ruột non, đại tràng)</t>
  </si>
  <si>
    <t>18.0054.0001</t>
  </si>
  <si>
    <t>Siêu âm tuyến vú hai bên</t>
  </si>
  <si>
    <t>18.0086.0013</t>
  </si>
  <si>
    <t>Chụp Xquang cột sống cổ thẳng nghiêng</t>
  </si>
  <si>
    <t>18.0124.0016</t>
  </si>
  <si>
    <t>Chụp Xquang thực quản cổ nghiêng</t>
  </si>
  <si>
    <t>18.0129.0014</t>
  </si>
  <si>
    <t>Chụp Xquang phim đo sọ thẳng, nghiêng (Cephalometric)</t>
  </si>
  <si>
    <t>20.0081.0137</t>
  </si>
  <si>
    <t>Nội soi đại tràng sigma</t>
  </si>
  <si>
    <t>305000</t>
  </si>
  <si>
    <t>21.0040.1777</t>
  </si>
  <si>
    <t>Ghi điện não đồ thông thường</t>
  </si>
  <si>
    <t>21.0087.0751</t>
  </si>
  <si>
    <t>Đo độ lác</t>
  </si>
  <si>
    <t>21.0092.0755</t>
  </si>
  <si>
    <t>Đo nhãn áp (Maclakov, Goldmann, Schiotz…)</t>
  </si>
  <si>
    <t>22.0001.1352</t>
  </si>
  <si>
    <t>Thời gian prothrombin (PT: Prothrombin Time), (Các tên khác: TQ; Tỷ lệ Prothrombin) bằng máy tự động</t>
  </si>
  <si>
    <t>22.0003.1351</t>
  </si>
  <si>
    <t>Thời gian prothrombin (PT: Prothrombin Time), (Các tên khác: TQ; Tỷ lệ Prothrombin) phương pháp thủ công</t>
  </si>
  <si>
    <t>22.0008.1353</t>
  </si>
  <si>
    <t>Thời gian thrombin (TT: Thrombin Time) bằng máy tự động</t>
  </si>
  <si>
    <t>22.0009.1353</t>
  </si>
  <si>
    <t>Thời gian thrombin (TT: Thrombin Time) bằng máy bán tự động</t>
  </si>
  <si>
    <t>22.0015.1308</t>
  </si>
  <si>
    <t>Nghiệm pháp rượu (Ethanol test)</t>
  </si>
  <si>
    <t>22.0021.1219</t>
  </si>
  <si>
    <t>Co cục máu đông (Tên khác: Co cục máu)</t>
  </si>
  <si>
    <t>22.0123.1297</t>
  </si>
  <si>
    <t>Huyết đồ (bằng phương pháp thủ công)</t>
  </si>
  <si>
    <t>22.0124.1298</t>
  </si>
  <si>
    <t>Huyết đồ (bằng máy đếm tổng trở)</t>
  </si>
  <si>
    <t>22.0125.1298</t>
  </si>
  <si>
    <t>Huyết đồ (bằng máy đếm laser)</t>
  </si>
  <si>
    <t>22.0152.1609</t>
  </si>
  <si>
    <t>xét nghiệm tế bào trong nước dịch chẩn đoán tế bào học (não tủy, màng tim, màng phổi, màng bụng, dịch khớp, rửa phế quản…) bằng phương pháp thủ công</t>
  </si>
  <si>
    <t>22.0161.1292</t>
  </si>
  <si>
    <t>Định lượng huyết sắc tố (hemoglobin) bằng quang kế</t>
  </si>
  <si>
    <t>22.0163.1412</t>
  </si>
  <si>
    <t>xét nghiệm số lượng và độ tập trung tiểu cầu (bằng phương pháp thủ công)</t>
  </si>
  <si>
    <t>22.0284.1270</t>
  </si>
  <si>
    <t>Định nhóm máu hệ ABO (Kỹ thuật trên thẻ)</t>
  </si>
  <si>
    <t>22.0285.1267</t>
  </si>
  <si>
    <t>Định nhóm máu hệ ABO bằng giấy định nhóm máu để truyền máu toàn phần, khối hồng cầu, khối bạch cầu</t>
  </si>
  <si>
    <t>22.0605.1299</t>
  </si>
  <si>
    <t>Huyết đồ (bằng hệ thống tự động hoàn toàn)</t>
  </si>
  <si>
    <t>23.0076.1494</t>
  </si>
  <si>
    <t>Định lượng Globulin [Máu]</t>
  </si>
  <si>
    <t>23.0129.1547</t>
  </si>
  <si>
    <t>Định lượng Pre-albumin [Máu]</t>
  </si>
  <si>
    <t>23.0193.1589</t>
  </si>
  <si>
    <t>Định tính Opiate (test nhanh) [niệu]</t>
  </si>
  <si>
    <t>23.0214.1493</t>
  </si>
  <si>
    <t>Định lượng Bilirubin toàn phần [dịch]</t>
  </si>
  <si>
    <t>24.0018.1611</t>
  </si>
  <si>
    <t>AFB trực tiếp nhuộm huỳnh quang</t>
  </si>
  <si>
    <t>24.0042.1714</t>
  </si>
  <si>
    <t>Vibrio cholerae soi tươi</t>
  </si>
  <si>
    <t>24.0043.1714</t>
  </si>
  <si>
    <t>Vibrio cholerae nhuộm soi</t>
  </si>
  <si>
    <t>24.0122.1643</t>
  </si>
  <si>
    <t>HBsAb test nhanh</t>
  </si>
  <si>
    <t>24.0123.1620</t>
  </si>
  <si>
    <t>HBsAb miễn dịch bán tự động</t>
  </si>
  <si>
    <t>24.0144.1621</t>
  </si>
  <si>
    <t>HCV Ab test nhanh</t>
  </si>
  <si>
    <t>24.0145.1622</t>
  </si>
  <si>
    <t>HCV Ab miễn dịch bán tự động</t>
  </si>
  <si>
    <t>24.0146.1622</t>
  </si>
  <si>
    <t>HCV Ab miễn dịch tự động</t>
  </si>
  <si>
    <t>24.0147.1622</t>
  </si>
  <si>
    <t>HCV Ag/Ab miễn dịch bán tự động</t>
  </si>
  <si>
    <t>24.0321.1674</t>
  </si>
  <si>
    <t>Vi nấm nhuộm soi</t>
  </si>
  <si>
    <t>27.0188.0583</t>
  </si>
  <si>
    <t>Phẫu thuật nội soi cắt ruột thừa + rửa bụng</t>
  </si>
  <si>
    <t>20161230_7708/QĐ-BYT</t>
  </si>
  <si>
    <t>27.0190.0459</t>
  </si>
  <si>
    <t>Phẫu thuật nội soi điều trị áp xe ruột thừa trong ổ bụng</t>
  </si>
  <si>
    <t>27.0191.0459</t>
  </si>
  <si>
    <t>Phẫu thuật nội soi viêm phúc mạc do viêm ruột thừa</t>
  </si>
  <si>
    <t>28.0033.0773</t>
  </si>
  <si>
    <t>xử lý vết thương phần mềm nông vùng mi mắt</t>
  </si>
  <si>
    <t>02.0408.0213</t>
  </si>
  <si>
    <t>Tiêm cạnh cột sống cổ</t>
  </si>
  <si>
    <t>11.0120.0244</t>
  </si>
  <si>
    <t>Điều trị vết thương chậm liền bằng laser he-ne</t>
  </si>
  <si>
    <t>10.0750.0559</t>
  </si>
  <si>
    <t>Phẫu thuật tổn thương gân gấp của cổ tay và cẳng tay</t>
  </si>
  <si>
    <t>10.0842.0559</t>
  </si>
  <si>
    <t>Khâu phục hồi tổn thương gân duỗi</t>
  </si>
  <si>
    <t>03.3873.0516</t>
  </si>
  <si>
    <t>18.0132.0018</t>
  </si>
  <si>
    <t>Chụp Xquang đại tràng</t>
  </si>
  <si>
    <t>03.3845.0516</t>
  </si>
  <si>
    <t>Nắn bó bột gãy và trật khớp khuỷu [bột tự cán]</t>
  </si>
  <si>
    <t>10.1005.0528</t>
  </si>
  <si>
    <t>03.3852.0522</t>
  </si>
  <si>
    <t>03.3870.0520</t>
  </si>
  <si>
    <t>03.3867.0526</t>
  </si>
  <si>
    <t>02.0374.0001</t>
  </si>
  <si>
    <t>Siêu âm phần mềm (một vị trí)</t>
  </si>
  <si>
    <t>18.0067.0029</t>
  </si>
  <si>
    <t>Chụp Xquang sọ thẳng/nghiêng</t>
  </si>
  <si>
    <t>18.0067.0028</t>
  </si>
  <si>
    <t>18.0068.0029</t>
  </si>
  <si>
    <t>Chụp Xquang mặt thắng nghiêng</t>
  </si>
  <si>
    <t>18.0068.0028</t>
  </si>
  <si>
    <t>18.0070.0028</t>
  </si>
  <si>
    <t>18.0071.0029</t>
  </si>
  <si>
    <t>Chụp Xquang hốc mắt thắng nghiêng</t>
  </si>
  <si>
    <t>18.0071.0028</t>
  </si>
  <si>
    <t>18.0074.0028</t>
  </si>
  <si>
    <t>Chụp Xquang hàm chếch 1 bên</t>
  </si>
  <si>
    <t>18.0075.0028</t>
  </si>
  <si>
    <t>18.0080.0028</t>
  </si>
  <si>
    <t>18.0086.0029</t>
  </si>
  <si>
    <t>18.0086.0028</t>
  </si>
  <si>
    <t>18.0087.0029</t>
  </si>
  <si>
    <t>Chụp Xquang cột sống cổ chếch 2 bên</t>
  </si>
  <si>
    <t>18.0087.0028</t>
  </si>
  <si>
    <t>18.0089.0029</t>
  </si>
  <si>
    <t>18.0089.0028</t>
  </si>
  <si>
    <t>18.0090.0029</t>
  </si>
  <si>
    <t>18.0090.0028</t>
  </si>
  <si>
    <t>18.0091.0029</t>
  </si>
  <si>
    <t>18.0091.0028</t>
  </si>
  <si>
    <t>18.0092.0029</t>
  </si>
  <si>
    <t>18.0092.0028</t>
  </si>
  <si>
    <t>18.0093.0029</t>
  </si>
  <si>
    <t>Chụp Xquang cột sống thắt lưng L5-S1 thắng nghiêng</t>
  </si>
  <si>
    <t>18.0093.0028</t>
  </si>
  <si>
    <t>18.0096.0029</t>
  </si>
  <si>
    <t>18.0096.0028</t>
  </si>
  <si>
    <t>18.0097.0030</t>
  </si>
  <si>
    <t>Chụp Xquang khớp cùng chậu thẳng chếch 2 bên</t>
  </si>
  <si>
    <t>18.0098.0028</t>
  </si>
  <si>
    <t>18.0099.0028</t>
  </si>
  <si>
    <t>18.0100.0028</t>
  </si>
  <si>
    <t>18.0100.0029</t>
  </si>
  <si>
    <t>Chụp Xquang khớp vai thẳng( thẳng và nghiêng)</t>
  </si>
  <si>
    <t>18.0101.0028</t>
  </si>
  <si>
    <t>18.0102.0029</t>
  </si>
  <si>
    <t>18.0102.0028</t>
  </si>
  <si>
    <t>18.0103.0029</t>
  </si>
  <si>
    <t>18.0103.0028</t>
  </si>
  <si>
    <t>18.0104.0029</t>
  </si>
  <si>
    <t>Chụp Xquang khớp khuỷu thẳng nghiêng hoặc chếch</t>
  </si>
  <si>
    <t>18.0104.0028</t>
  </si>
  <si>
    <t>18.0105.0028</t>
  </si>
  <si>
    <t>18.0106.0029</t>
  </si>
  <si>
    <t>18.0106.0028</t>
  </si>
  <si>
    <t>18.0107.0029</t>
  </si>
  <si>
    <t>18.0107.0028</t>
  </si>
  <si>
    <t>18.0108.0029</t>
  </si>
  <si>
    <t>18.0108.0028</t>
  </si>
  <si>
    <t>18.0109.0028</t>
  </si>
  <si>
    <t>Chụp Xquang khớp háng thẳng 2 bên</t>
  </si>
  <si>
    <t>18.0110.0028</t>
  </si>
  <si>
    <t>18.0111.0029</t>
  </si>
  <si>
    <t>18.0111.0028</t>
  </si>
  <si>
    <t>18.0112.0029</t>
  </si>
  <si>
    <t>18.0112.0028</t>
  </si>
  <si>
    <t>18.0113.0029</t>
  </si>
  <si>
    <t>18.0113.0028</t>
  </si>
  <si>
    <t>18.0114.0029</t>
  </si>
  <si>
    <t>18.0114.0028</t>
  </si>
  <si>
    <t>18.0115.0029</t>
  </si>
  <si>
    <t>18.0115.0028</t>
  </si>
  <si>
    <t>18.0116.0029</t>
  </si>
  <si>
    <t>Chụp Xquang xương bàn ngón chân thẳng, nghiêng hoặc chếch</t>
  </si>
  <si>
    <t>18.0116.0028</t>
  </si>
  <si>
    <t>18.0117.0029</t>
  </si>
  <si>
    <t>Chụp Xquang xương gót thẳng, nghiêng</t>
  </si>
  <si>
    <t>18.0117.0028</t>
  </si>
  <si>
    <t>18.0118.0030</t>
  </si>
  <si>
    <t>18.0119.0028</t>
  </si>
  <si>
    <t>18.0119.0029</t>
  </si>
  <si>
    <t>Chụp Xquang ngực thẳng ( thẳng và nghiêng)</t>
  </si>
  <si>
    <t>18.0120.0028</t>
  </si>
  <si>
    <t>18.0125.0028</t>
  </si>
  <si>
    <t>18.0125.0029</t>
  </si>
  <si>
    <t>Chụp Xquang bụng không chuẩn bị thẳng hoặc nghiêng(thẳng và nghiêng)</t>
  </si>
  <si>
    <t>18.0129.0029</t>
  </si>
  <si>
    <t>Chụp Xquang phim đo sọ thẳng, nghiêng(Cephalometric)</t>
  </si>
  <si>
    <t>18.0129.0028</t>
  </si>
  <si>
    <t>SỞ Y TÊ TỈNH LAI CHÂU</t>
  </si>
  <si>
    <t>TTYT HUYỆN MƯỜNG TÈ</t>
  </si>
  <si>
    <t>CỘNG HÒA XÁ HỘI CHỦ NGHĨA VIỆT NAM</t>
  </si>
  <si>
    <t>Độc lập - Tự do - Hạnh phúc</t>
  </si>
  <si>
    <t>TÊN DỊCH VỤ</t>
  </si>
  <si>
    <t>MÃ DỊCH VỤ</t>
  </si>
  <si>
    <t>ĐƠN GIÁ (đ)</t>
  </si>
  <si>
    <t>QUY TRÌNH</t>
  </si>
  <si>
    <t>DANH MỤC GIÁ DỊCH VỤ TRONG KHÁM BỆNH, CHỮA BỆNH  BẢO HIỂM Y TẾ ÁP DỤNG TẠI TRUNG TÂM Y TẾ HUYỆN MƯỜNG TÈ</t>
  </si>
  <si>
    <t>(Ban hành kèm theo Thông tư số:22 /2023/TT-BYT, ngày 17 tháng 11 năm 2023 của Bộ Y tế)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</si>
</sst>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\ _₫_-;\-* #,##0\ _₫_-;_-* &quot;-&quot;\ _₫_-;_-@_-"/>
    <numFmt numFmtId="164" formatCode="_(* #,##0.00_);_(* \(#,##0.00\);_(* &quot;-&quot;??_);_(@_)"/>
    <numFmt numFmtId="165" formatCode="_(* #,##0_);_(* \(#,##0\);_(* &quot;-&quot;??_);_(@_)"/>
    <numFmt numFmtId="166" formatCode="_(* #,##0_);_(* \(#,##0\);_(* &quot;-&quot;_);_(@_)"/>
  </numFmts>
  <fonts count="1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i/>
      <sz val="13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70C0"/>
      <name val="Times New Roman"/>
      <family val="1"/>
    </font>
    <font>
      <sz val="10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41" fontId="8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5" fontId="5" fillId="0" borderId="0" xfId="1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164" fontId="10" fillId="0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165" fontId="3" fillId="3" borderId="1" xfId="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165" fontId="10" fillId="0" borderId="1" xfId="1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66" fontId="10" fillId="0" borderId="1" xfId="2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vertical="center" wrapText="1"/>
    </xf>
    <xf numFmtId="0" fontId="12" fillId="0" borderId="1" xfId="0" applyNumberFormat="1" applyFont="1" applyFill="1" applyBorder="1" applyAlignment="1">
      <alignment vertical="center" wrapText="1"/>
    </xf>
    <xf numFmtId="0" fontId="10" fillId="0" borderId="1" xfId="0" quotePrefix="1" applyNumberFormat="1" applyFont="1" applyFill="1" applyBorder="1" applyAlignment="1">
      <alignment vertical="center" wrapText="1"/>
    </xf>
    <xf numFmtId="0" fontId="10" fillId="0" borderId="1" xfId="0" quotePrefix="1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13" fillId="0" borderId="1" xfId="0" quotePrefix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3" fontId="13" fillId="0" borderId="1" xfId="0" quotePrefix="1" applyNumberFormat="1" applyFont="1" applyFill="1" applyBorder="1" applyAlignment="1">
      <alignment vertical="center"/>
    </xf>
    <xf numFmtId="0" fontId="10" fillId="4" borderId="1" xfId="0" quotePrefix="1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165" fontId="3" fillId="0" borderId="0" xfId="1" applyNumberFormat="1" applyFont="1" applyFill="1" applyAlignment="1">
      <alignment horizontal="center" vertical="center"/>
    </xf>
  </cellXfs>
  <cellStyles count="3">
    <cellStyle name="Comma" xfId="1" builtinId="3"/>
    <cellStyle name="Comma [0]" xfId="2" builtinId="6"/>
    <cellStyle name="Normal" xfId="0" builtinId="0"/>
  </cellStyles>
  <dxfs count="1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</xdr:row>
      <xdr:rowOff>0</xdr:rowOff>
    </xdr:from>
    <xdr:to>
      <xdr:col>4</xdr:col>
      <xdr:colOff>1543050</xdr:colOff>
      <xdr:row>2</xdr:row>
      <xdr:rowOff>1</xdr:rowOff>
    </xdr:to>
    <xdr:cxnSp macro="">
      <xdr:nvCxnSpPr>
        <xdr:cNvPr id="3" name="Straight Connector 2"/>
        <xdr:cNvCxnSpPr/>
      </xdr:nvCxnSpPr>
      <xdr:spPr>
        <a:xfrm flipV="1">
          <a:off x="4676775" y="409575"/>
          <a:ext cx="19145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</xdr:col>
      <xdr:colOff>0</xdr:colOff>
      <xdr:row>2</xdr:row>
      <xdr:rowOff>28575</xdr:rowOff>
    </xdr:from>
    <xdr:ext cx="184731" cy="264560"/>
    <xdr:sp macro="" textlink="">
      <xdr:nvSpPr>
        <xdr:cNvPr id="4" name="TextBox 3"/>
        <xdr:cNvSpPr txBox="1"/>
      </xdr:nvSpPr>
      <xdr:spPr>
        <a:xfrm>
          <a:off x="7477125" y="438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2</xdr:col>
      <xdr:colOff>152400</xdr:colOff>
      <xdr:row>2</xdr:row>
      <xdr:rowOff>19050</xdr:rowOff>
    </xdr:from>
    <xdr:to>
      <xdr:col>2</xdr:col>
      <xdr:colOff>1209675</xdr:colOff>
      <xdr:row>2</xdr:row>
      <xdr:rowOff>19050</xdr:rowOff>
    </xdr:to>
    <xdr:cxnSp macro="">
      <xdr:nvCxnSpPr>
        <xdr:cNvPr id="10" name="Straight Connector 9"/>
        <xdr:cNvCxnSpPr/>
      </xdr:nvCxnSpPr>
      <xdr:spPr>
        <a:xfrm>
          <a:off x="1400175" y="428625"/>
          <a:ext cx="10572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1"/>
  <sheetViews>
    <sheetView tabSelected="1" workbookViewId="0">
      <selection activeCell="A5" sqref="A5:E5"/>
    </sheetView>
  </sheetViews>
  <sheetFormatPr defaultRowHeight="12.75" x14ac:dyDescent="0.25"/>
  <cols>
    <col min="1" max="1" width="4.5703125" style="3" customWidth="1"/>
    <col min="2" max="2" width="14.140625" style="4" customWidth="1"/>
    <col min="3" max="3" width="41.7109375" style="34" customWidth="1"/>
    <col min="4" max="4" width="15.28515625" style="35" customWidth="1"/>
    <col min="5" max="5" width="32.5703125" style="4" customWidth="1"/>
    <col min="6" max="16384" width="9.140625" style="3"/>
  </cols>
  <sheetData>
    <row r="1" spans="1:9" ht="15.75" x14ac:dyDescent="0.25">
      <c r="A1" s="1" t="s">
        <v>2185</v>
      </c>
      <c r="B1" s="1"/>
      <c r="C1" s="1"/>
      <c r="D1" s="2" t="s">
        <v>2187</v>
      </c>
      <c r="E1" s="2"/>
    </row>
    <row r="2" spans="1:9" ht="16.5" x14ac:dyDescent="0.25">
      <c r="A2" s="5" t="s">
        <v>2186</v>
      </c>
      <c r="B2" s="5"/>
      <c r="C2" s="5"/>
      <c r="D2" s="6" t="s">
        <v>2188</v>
      </c>
      <c r="E2" s="6"/>
    </row>
    <row r="3" spans="1:9" ht="16.5" x14ac:dyDescent="0.25">
      <c r="A3" s="7"/>
      <c r="B3" s="7"/>
      <c r="C3" s="8"/>
      <c r="D3" s="9"/>
      <c r="E3" s="10"/>
    </row>
    <row r="4" spans="1:9" ht="53.25" customHeight="1" x14ac:dyDescent="0.25">
      <c r="A4" s="11" t="s">
        <v>2193</v>
      </c>
      <c r="B4" s="11"/>
      <c r="C4" s="11"/>
      <c r="D4" s="11"/>
      <c r="E4" s="11"/>
    </row>
    <row r="5" spans="1:9" ht="38.25" customHeight="1" x14ac:dyDescent="0.25">
      <c r="A5" s="12" t="s">
        <v>2194</v>
      </c>
      <c r="B5" s="12"/>
      <c r="C5" s="12"/>
      <c r="D5" s="12"/>
      <c r="E5" s="12"/>
    </row>
    <row r="6" spans="1:9" ht="16.5" x14ac:dyDescent="0.25">
      <c r="A6" s="6"/>
      <c r="B6" s="6"/>
      <c r="C6" s="6"/>
      <c r="D6" s="6"/>
      <c r="E6" s="6"/>
      <c r="I6" s="13"/>
    </row>
    <row r="7" spans="1:9" ht="28.5" customHeight="1" x14ac:dyDescent="0.25">
      <c r="A7" s="14" t="s">
        <v>0</v>
      </c>
      <c r="B7" s="15" t="s">
        <v>2190</v>
      </c>
      <c r="C7" s="13" t="s">
        <v>2189</v>
      </c>
      <c r="D7" s="16" t="s">
        <v>2191</v>
      </c>
      <c r="E7" s="15" t="s">
        <v>2192</v>
      </c>
    </row>
    <row r="8" spans="1:9" ht="15" x14ac:dyDescent="0.25">
      <c r="A8" s="17">
        <v>1</v>
      </c>
      <c r="B8" s="17" t="s">
        <v>1</v>
      </c>
      <c r="C8" s="17" t="s">
        <v>2</v>
      </c>
      <c r="D8" s="18">
        <v>21000</v>
      </c>
      <c r="E8" s="19" t="s">
        <v>3</v>
      </c>
    </row>
    <row r="9" spans="1:9" ht="15" x14ac:dyDescent="0.25">
      <c r="A9" s="17">
        <v>2</v>
      </c>
      <c r="B9" s="17" t="s">
        <v>4</v>
      </c>
      <c r="C9" s="17" t="s">
        <v>5</v>
      </c>
      <c r="D9" s="18">
        <v>5960000</v>
      </c>
      <c r="E9" s="19" t="s">
        <v>3</v>
      </c>
    </row>
    <row r="10" spans="1:9" ht="38.25" x14ac:dyDescent="0.25">
      <c r="A10" s="17">
        <v>3</v>
      </c>
      <c r="B10" s="17" t="s">
        <v>6</v>
      </c>
      <c r="C10" s="17" t="s">
        <v>7</v>
      </c>
      <c r="D10" s="18">
        <v>10000</v>
      </c>
      <c r="E10" s="19" t="s">
        <v>3</v>
      </c>
    </row>
    <row r="11" spans="1:9" ht="38.25" x14ac:dyDescent="0.25">
      <c r="A11" s="17">
        <v>4</v>
      </c>
      <c r="B11" s="17" t="s">
        <v>8</v>
      </c>
      <c r="C11" s="17" t="s">
        <v>9</v>
      </c>
      <c r="D11" s="18">
        <v>10000</v>
      </c>
      <c r="E11" s="19" t="s">
        <v>3</v>
      </c>
    </row>
    <row r="12" spans="1:9" ht="15" x14ac:dyDescent="0.25">
      <c r="A12" s="17">
        <v>5</v>
      </c>
      <c r="B12" s="17" t="s">
        <v>10</v>
      </c>
      <c r="C12" s="17" t="s">
        <v>11</v>
      </c>
      <c r="D12" s="18">
        <v>331000</v>
      </c>
      <c r="E12" s="19" t="s">
        <v>3</v>
      </c>
    </row>
    <row r="13" spans="1:9" ht="15" x14ac:dyDescent="0.25">
      <c r="A13" s="17">
        <v>6</v>
      </c>
      <c r="B13" s="17" t="s">
        <v>12</v>
      </c>
      <c r="C13" s="17" t="s">
        <v>13</v>
      </c>
      <c r="D13" s="18">
        <v>159000</v>
      </c>
      <c r="E13" s="19" t="s">
        <v>3</v>
      </c>
    </row>
    <row r="14" spans="1:9" ht="15" x14ac:dyDescent="0.25">
      <c r="A14" s="17">
        <v>7</v>
      </c>
      <c r="B14" s="17" t="s">
        <v>14</v>
      </c>
      <c r="C14" s="17" t="s">
        <v>15</v>
      </c>
      <c r="D14" s="18">
        <v>511000</v>
      </c>
      <c r="E14" s="19" t="s">
        <v>3</v>
      </c>
    </row>
    <row r="15" spans="1:9" ht="15" x14ac:dyDescent="0.25">
      <c r="A15" s="17">
        <v>8</v>
      </c>
      <c r="B15" s="17" t="s">
        <v>16</v>
      </c>
      <c r="C15" s="17" t="s">
        <v>17</v>
      </c>
      <c r="D15" s="18">
        <v>650000</v>
      </c>
      <c r="E15" s="19" t="s">
        <v>3</v>
      </c>
    </row>
    <row r="16" spans="1:9" ht="15" x14ac:dyDescent="0.25">
      <c r="A16" s="17">
        <v>9</v>
      </c>
      <c r="B16" s="17" t="s">
        <v>18</v>
      </c>
      <c r="C16" s="17" t="s">
        <v>19</v>
      </c>
      <c r="D16" s="18">
        <v>650000</v>
      </c>
      <c r="E16" s="19" t="s">
        <v>3</v>
      </c>
    </row>
    <row r="17" spans="1:5" ht="15" x14ac:dyDescent="0.25">
      <c r="A17" s="17">
        <v>10</v>
      </c>
      <c r="B17" s="17" t="s">
        <v>20</v>
      </c>
      <c r="C17" s="17" t="s">
        <v>21</v>
      </c>
      <c r="D17" s="18">
        <v>568000</v>
      </c>
      <c r="E17" s="19" t="s">
        <v>3</v>
      </c>
    </row>
    <row r="18" spans="1:5" ht="15" x14ac:dyDescent="0.25">
      <c r="A18" s="17">
        <v>11</v>
      </c>
      <c r="B18" s="17" t="s">
        <v>22</v>
      </c>
      <c r="C18" s="17" t="s">
        <v>23</v>
      </c>
      <c r="D18" s="18">
        <v>8000</v>
      </c>
      <c r="E18" s="19" t="s">
        <v>3</v>
      </c>
    </row>
    <row r="19" spans="1:5" ht="15" x14ac:dyDescent="0.25">
      <c r="A19" s="17">
        <v>12</v>
      </c>
      <c r="B19" s="17" t="s">
        <v>24</v>
      </c>
      <c r="C19" s="17" t="s">
        <v>25</v>
      </c>
      <c r="D19" s="18">
        <v>539000</v>
      </c>
      <c r="E19" s="19" t="s">
        <v>3</v>
      </c>
    </row>
    <row r="20" spans="1:5" ht="15" x14ac:dyDescent="0.25">
      <c r="A20" s="17">
        <v>13</v>
      </c>
      <c r="B20" s="17" t="s">
        <v>26</v>
      </c>
      <c r="C20" s="17" t="s">
        <v>27</v>
      </c>
      <c r="D20" s="18">
        <v>3180000</v>
      </c>
      <c r="E20" s="19" t="s">
        <v>3</v>
      </c>
    </row>
    <row r="21" spans="1:5" ht="15" x14ac:dyDescent="0.25">
      <c r="A21" s="17">
        <v>14</v>
      </c>
      <c r="B21" s="17" t="s">
        <v>28</v>
      </c>
      <c r="C21" s="17" t="s">
        <v>29</v>
      </c>
      <c r="D21" s="18">
        <v>35000</v>
      </c>
      <c r="E21" s="21" t="s">
        <v>30</v>
      </c>
    </row>
    <row r="22" spans="1:5" ht="15" x14ac:dyDescent="0.25">
      <c r="A22" s="17">
        <v>15</v>
      </c>
      <c r="B22" s="17" t="s">
        <v>31</v>
      </c>
      <c r="C22" s="17" t="s">
        <v>32</v>
      </c>
      <c r="D22" s="18">
        <v>386000</v>
      </c>
      <c r="E22" s="19" t="s">
        <v>3</v>
      </c>
    </row>
    <row r="23" spans="1:5" ht="15" x14ac:dyDescent="0.25">
      <c r="A23" s="17">
        <v>16</v>
      </c>
      <c r="B23" s="17" t="s">
        <v>33</v>
      </c>
      <c r="C23" s="17" t="s">
        <v>34</v>
      </c>
      <c r="D23" s="18">
        <v>69500</v>
      </c>
      <c r="E23" s="19" t="s">
        <v>3</v>
      </c>
    </row>
    <row r="24" spans="1:5" ht="21.75" customHeight="1" x14ac:dyDescent="0.25">
      <c r="A24" s="17">
        <v>17</v>
      </c>
      <c r="B24" s="17" t="s">
        <v>35</v>
      </c>
      <c r="C24" s="17" t="s">
        <v>36</v>
      </c>
      <c r="D24" s="18">
        <v>316000</v>
      </c>
      <c r="E24" s="19" t="s">
        <v>3</v>
      </c>
    </row>
    <row r="25" spans="1:5" ht="15" x14ac:dyDescent="0.25">
      <c r="A25" s="17">
        <v>18</v>
      </c>
      <c r="B25" s="17" t="s">
        <v>37</v>
      </c>
      <c r="C25" s="17" t="s">
        <v>38</v>
      </c>
      <c r="D25" s="18">
        <v>69500</v>
      </c>
      <c r="E25" s="21" t="s">
        <v>39</v>
      </c>
    </row>
    <row r="26" spans="1:5" ht="15" x14ac:dyDescent="0.25">
      <c r="A26" s="17">
        <v>19</v>
      </c>
      <c r="B26" s="17" t="s">
        <v>40</v>
      </c>
      <c r="C26" s="17" t="s">
        <v>41</v>
      </c>
      <c r="D26" s="18">
        <v>141000</v>
      </c>
      <c r="E26" s="21" t="s">
        <v>39</v>
      </c>
    </row>
    <row r="27" spans="1:5" ht="15" x14ac:dyDescent="0.25">
      <c r="A27" s="17">
        <v>20</v>
      </c>
      <c r="B27" s="17" t="s">
        <v>42</v>
      </c>
      <c r="C27" s="17" t="s">
        <v>43</v>
      </c>
      <c r="D27" s="18">
        <v>107000</v>
      </c>
      <c r="E27" s="21" t="s">
        <v>44</v>
      </c>
    </row>
    <row r="28" spans="1:5" ht="15" x14ac:dyDescent="0.25">
      <c r="A28" s="17">
        <v>21</v>
      </c>
      <c r="B28" s="17" t="s">
        <v>45</v>
      </c>
      <c r="C28" s="17" t="s">
        <v>46</v>
      </c>
      <c r="D28" s="18">
        <v>90100</v>
      </c>
      <c r="E28" s="19" t="s">
        <v>3</v>
      </c>
    </row>
    <row r="29" spans="1:5" ht="18.75" customHeight="1" x14ac:dyDescent="0.25">
      <c r="A29" s="17">
        <v>22</v>
      </c>
      <c r="B29" s="17" t="s">
        <v>47</v>
      </c>
      <c r="C29" s="17" t="s">
        <v>48</v>
      </c>
      <c r="D29" s="18">
        <v>119000</v>
      </c>
      <c r="E29" s="21" t="s">
        <v>49</v>
      </c>
    </row>
    <row r="30" spans="1:5" ht="15" x14ac:dyDescent="0.25">
      <c r="A30" s="17">
        <v>23</v>
      </c>
      <c r="B30" s="17" t="s">
        <v>50</v>
      </c>
      <c r="C30" s="17" t="s">
        <v>51</v>
      </c>
      <c r="D30" s="18">
        <v>82100</v>
      </c>
      <c r="E30" s="19" t="s">
        <v>3</v>
      </c>
    </row>
    <row r="31" spans="1:5" ht="15" x14ac:dyDescent="0.25">
      <c r="A31" s="17">
        <v>24</v>
      </c>
      <c r="B31" s="17" t="s">
        <v>52</v>
      </c>
      <c r="C31" s="17" t="s">
        <v>53</v>
      </c>
      <c r="D31" s="18">
        <v>64000</v>
      </c>
      <c r="E31" s="19" t="s">
        <v>3</v>
      </c>
    </row>
    <row r="32" spans="1:5" ht="15" x14ac:dyDescent="0.25">
      <c r="A32" s="17">
        <v>25</v>
      </c>
      <c r="B32" s="17" t="s">
        <v>54</v>
      </c>
      <c r="C32" s="17" t="s">
        <v>55</v>
      </c>
      <c r="D32" s="18">
        <v>82100</v>
      </c>
      <c r="E32" s="19" t="s">
        <v>3</v>
      </c>
    </row>
    <row r="33" spans="1:5" ht="15" x14ac:dyDescent="0.25">
      <c r="A33" s="17">
        <v>26</v>
      </c>
      <c r="B33" s="17" t="s">
        <v>56</v>
      </c>
      <c r="C33" s="17" t="s">
        <v>57</v>
      </c>
      <c r="D33" s="18">
        <v>42100</v>
      </c>
      <c r="E33" s="19" t="s">
        <v>3</v>
      </c>
    </row>
    <row r="34" spans="1:5" ht="15" x14ac:dyDescent="0.25">
      <c r="A34" s="17">
        <v>27</v>
      </c>
      <c r="B34" s="17" t="s">
        <v>58</v>
      </c>
      <c r="C34" s="17" t="s">
        <v>59</v>
      </c>
      <c r="D34" s="18">
        <v>109000</v>
      </c>
      <c r="E34" s="19" t="s">
        <v>3</v>
      </c>
    </row>
    <row r="35" spans="1:5" ht="15" x14ac:dyDescent="0.25">
      <c r="A35" s="17">
        <v>28</v>
      </c>
      <c r="B35" s="17" t="s">
        <v>60</v>
      </c>
      <c r="C35" s="17" t="s">
        <v>61</v>
      </c>
      <c r="D35" s="18">
        <v>2039000</v>
      </c>
      <c r="E35" s="21" t="s">
        <v>49</v>
      </c>
    </row>
    <row r="36" spans="1:5" ht="15" x14ac:dyDescent="0.25">
      <c r="A36" s="17">
        <v>29</v>
      </c>
      <c r="B36" s="17" t="s">
        <v>62</v>
      </c>
      <c r="C36" s="17" t="s">
        <v>63</v>
      </c>
      <c r="D36" s="18">
        <v>12600</v>
      </c>
      <c r="E36" s="19" t="s">
        <v>64</v>
      </c>
    </row>
    <row r="37" spans="1:5" ht="15" x14ac:dyDescent="0.25">
      <c r="A37" s="17">
        <v>30</v>
      </c>
      <c r="B37" s="17" t="s">
        <v>65</v>
      </c>
      <c r="C37" s="17" t="s">
        <v>66</v>
      </c>
      <c r="D37" s="18">
        <v>42100</v>
      </c>
      <c r="E37" s="19" t="s">
        <v>3</v>
      </c>
    </row>
    <row r="38" spans="1:5" ht="19.5" customHeight="1" x14ac:dyDescent="0.25">
      <c r="A38" s="17">
        <v>31</v>
      </c>
      <c r="B38" s="17" t="s">
        <v>67</v>
      </c>
      <c r="C38" s="17" t="s">
        <v>68</v>
      </c>
      <c r="D38" s="18">
        <v>216000</v>
      </c>
      <c r="E38" s="21" t="s">
        <v>30</v>
      </c>
    </row>
    <row r="39" spans="1:5" ht="15" x14ac:dyDescent="0.25">
      <c r="A39" s="17">
        <v>32</v>
      </c>
      <c r="B39" s="17" t="s">
        <v>69</v>
      </c>
      <c r="C39" s="17" t="s">
        <v>70</v>
      </c>
      <c r="D39" s="18">
        <v>137000</v>
      </c>
      <c r="E39" s="21" t="s">
        <v>30</v>
      </c>
    </row>
    <row r="40" spans="1:5" ht="15" x14ac:dyDescent="0.25">
      <c r="A40" s="17">
        <v>33</v>
      </c>
      <c r="B40" s="17" t="s">
        <v>71</v>
      </c>
      <c r="C40" s="17" t="s">
        <v>72</v>
      </c>
      <c r="D40" s="18">
        <v>143000</v>
      </c>
      <c r="E40" s="21" t="s">
        <v>30</v>
      </c>
    </row>
    <row r="41" spans="1:5" ht="15" x14ac:dyDescent="0.25">
      <c r="A41" s="17">
        <v>34</v>
      </c>
      <c r="B41" s="17" t="s">
        <v>73</v>
      </c>
      <c r="C41" s="17" t="s">
        <v>74</v>
      </c>
      <c r="D41" s="18">
        <v>8000</v>
      </c>
      <c r="E41" s="21" t="s">
        <v>30</v>
      </c>
    </row>
    <row r="42" spans="1:5" ht="15" x14ac:dyDescent="0.25">
      <c r="A42" s="17">
        <v>35</v>
      </c>
      <c r="B42" s="17" t="s">
        <v>75</v>
      </c>
      <c r="C42" s="17" t="s">
        <v>76</v>
      </c>
      <c r="D42" s="18">
        <v>150000</v>
      </c>
      <c r="E42" s="21" t="s">
        <v>30</v>
      </c>
    </row>
    <row r="43" spans="1:5" ht="15" x14ac:dyDescent="0.25">
      <c r="A43" s="17">
        <v>36</v>
      </c>
      <c r="B43" s="17" t="s">
        <v>77</v>
      </c>
      <c r="C43" s="17" t="s">
        <v>78</v>
      </c>
      <c r="D43" s="18">
        <v>32800</v>
      </c>
      <c r="E43" s="21" t="s">
        <v>79</v>
      </c>
    </row>
    <row r="44" spans="1:5" ht="15" x14ac:dyDescent="0.25">
      <c r="A44" s="17">
        <v>37</v>
      </c>
      <c r="B44" s="17" t="s">
        <v>80</v>
      </c>
      <c r="C44" s="17" t="s">
        <v>81</v>
      </c>
      <c r="D44" s="18">
        <v>10000</v>
      </c>
      <c r="E44" s="21" t="s">
        <v>44</v>
      </c>
    </row>
    <row r="45" spans="1:5" ht="15" x14ac:dyDescent="0.25">
      <c r="A45" s="17">
        <v>38</v>
      </c>
      <c r="B45" s="17" t="s">
        <v>82</v>
      </c>
      <c r="C45" s="17" t="s">
        <v>83</v>
      </c>
      <c r="D45" s="18">
        <v>132000</v>
      </c>
      <c r="E45" s="21" t="s">
        <v>44</v>
      </c>
    </row>
    <row r="46" spans="1:5" ht="19.5" customHeight="1" x14ac:dyDescent="0.25">
      <c r="A46" s="17">
        <v>39</v>
      </c>
      <c r="B46" s="17" t="s">
        <v>84</v>
      </c>
      <c r="C46" s="17" t="s">
        <v>85</v>
      </c>
      <c r="D46" s="18">
        <v>108000</v>
      </c>
      <c r="E46" s="21" t="s">
        <v>39</v>
      </c>
    </row>
    <row r="47" spans="1:5" ht="15" x14ac:dyDescent="0.25">
      <c r="A47" s="17">
        <v>40</v>
      </c>
      <c r="B47" s="17" t="s">
        <v>86</v>
      </c>
      <c r="C47" s="17" t="s">
        <v>87</v>
      </c>
      <c r="D47" s="18">
        <v>69500</v>
      </c>
      <c r="E47" s="21" t="s">
        <v>39</v>
      </c>
    </row>
    <row r="48" spans="1:5" ht="15" x14ac:dyDescent="0.25">
      <c r="A48" s="17">
        <v>41</v>
      </c>
      <c r="B48" s="17" t="s">
        <v>88</v>
      </c>
      <c r="C48" s="17" t="s">
        <v>89</v>
      </c>
      <c r="D48" s="18">
        <v>198000</v>
      </c>
      <c r="E48" s="21" t="s">
        <v>39</v>
      </c>
    </row>
    <row r="49" spans="1:5" ht="15" x14ac:dyDescent="0.25">
      <c r="A49" s="17">
        <v>42</v>
      </c>
      <c r="B49" s="17" t="s">
        <v>90</v>
      </c>
      <c r="C49" s="17" t="s">
        <v>91</v>
      </c>
      <c r="D49" s="18">
        <v>137000</v>
      </c>
      <c r="E49" s="21" t="s">
        <v>49</v>
      </c>
    </row>
    <row r="50" spans="1:5" ht="15" x14ac:dyDescent="0.25">
      <c r="A50" s="17">
        <v>43</v>
      </c>
      <c r="B50" s="17" t="s">
        <v>92</v>
      </c>
      <c r="C50" s="17" t="s">
        <v>46</v>
      </c>
      <c r="D50" s="18">
        <v>90100</v>
      </c>
      <c r="E50" s="21" t="s">
        <v>49</v>
      </c>
    </row>
    <row r="51" spans="1:5" ht="15" x14ac:dyDescent="0.25">
      <c r="A51" s="17">
        <v>44</v>
      </c>
      <c r="B51" s="17" t="s">
        <v>93</v>
      </c>
      <c r="C51" s="17" t="s">
        <v>55</v>
      </c>
      <c r="D51" s="18">
        <v>64000</v>
      </c>
      <c r="E51" s="21" t="s">
        <v>49</v>
      </c>
    </row>
    <row r="52" spans="1:5" ht="15" x14ac:dyDescent="0.25">
      <c r="A52" s="17">
        <v>45</v>
      </c>
      <c r="B52" s="17" t="s">
        <v>94</v>
      </c>
      <c r="C52" s="17" t="s">
        <v>95</v>
      </c>
      <c r="D52" s="18">
        <v>244000</v>
      </c>
      <c r="E52" s="21" t="s">
        <v>49</v>
      </c>
    </row>
    <row r="53" spans="1:5" ht="20.25" customHeight="1" x14ac:dyDescent="0.25">
      <c r="A53" s="17">
        <v>46</v>
      </c>
      <c r="B53" s="17" t="s">
        <v>96</v>
      </c>
      <c r="C53" s="17" t="s">
        <v>97</v>
      </c>
      <c r="D53" s="18">
        <v>244000</v>
      </c>
      <c r="E53" s="21" t="s">
        <v>49</v>
      </c>
    </row>
    <row r="54" spans="1:5" ht="15" x14ac:dyDescent="0.25">
      <c r="A54" s="17">
        <v>47</v>
      </c>
      <c r="B54" s="17" t="s">
        <v>98</v>
      </c>
      <c r="C54" s="17" t="s">
        <v>99</v>
      </c>
      <c r="D54" s="18">
        <v>586000</v>
      </c>
      <c r="E54" s="21" t="s">
        <v>49</v>
      </c>
    </row>
    <row r="55" spans="1:5" ht="15" x14ac:dyDescent="0.25">
      <c r="A55" s="17">
        <v>48</v>
      </c>
      <c r="B55" s="17" t="s">
        <v>100</v>
      </c>
      <c r="C55" s="17" t="s">
        <v>48</v>
      </c>
      <c r="D55" s="18">
        <v>61500</v>
      </c>
      <c r="E55" s="21" t="s">
        <v>49</v>
      </c>
    </row>
    <row r="56" spans="1:5" ht="15" x14ac:dyDescent="0.25">
      <c r="A56" s="17">
        <v>49</v>
      </c>
      <c r="B56" s="17" t="s">
        <v>101</v>
      </c>
      <c r="C56" s="17" t="s">
        <v>102</v>
      </c>
      <c r="D56" s="18">
        <v>42100</v>
      </c>
      <c r="E56" s="21" t="s">
        <v>49</v>
      </c>
    </row>
    <row r="57" spans="1:5" ht="15" x14ac:dyDescent="0.25">
      <c r="A57" s="17">
        <v>50</v>
      </c>
      <c r="B57" s="17" t="s">
        <v>103</v>
      </c>
      <c r="C57" s="17" t="s">
        <v>104</v>
      </c>
      <c r="D57" s="18">
        <v>64000</v>
      </c>
      <c r="E57" s="21" t="s">
        <v>49</v>
      </c>
    </row>
    <row r="58" spans="1:5" ht="15" x14ac:dyDescent="0.25">
      <c r="A58" s="17">
        <v>51</v>
      </c>
      <c r="B58" s="17" t="s">
        <v>105</v>
      </c>
      <c r="C58" s="17" t="s">
        <v>106</v>
      </c>
      <c r="D58" s="18">
        <v>89000</v>
      </c>
      <c r="E58" s="21" t="s">
        <v>107</v>
      </c>
    </row>
    <row r="59" spans="1:5" ht="15" x14ac:dyDescent="0.25">
      <c r="A59" s="17">
        <v>52</v>
      </c>
      <c r="B59" s="17" t="s">
        <v>108</v>
      </c>
      <c r="C59" s="17" t="s">
        <v>109</v>
      </c>
      <c r="D59" s="18">
        <v>89000</v>
      </c>
      <c r="E59" s="21" t="s">
        <v>107</v>
      </c>
    </row>
    <row r="60" spans="1:5" ht="15" x14ac:dyDescent="0.25">
      <c r="A60" s="17">
        <v>53</v>
      </c>
      <c r="B60" s="17" t="s">
        <v>110</v>
      </c>
      <c r="C60" s="17" t="s">
        <v>111</v>
      </c>
      <c r="D60" s="18">
        <v>82000</v>
      </c>
      <c r="E60" s="21" t="s">
        <v>107</v>
      </c>
    </row>
    <row r="61" spans="1:5" ht="15" x14ac:dyDescent="0.25">
      <c r="A61" s="17">
        <v>54</v>
      </c>
      <c r="B61" s="17" t="s">
        <v>112</v>
      </c>
      <c r="C61" s="17" t="s">
        <v>113</v>
      </c>
      <c r="D61" s="18">
        <v>89000</v>
      </c>
      <c r="E61" s="21" t="s">
        <v>107</v>
      </c>
    </row>
    <row r="62" spans="1:5" ht="15" x14ac:dyDescent="0.25">
      <c r="A62" s="17">
        <v>55</v>
      </c>
      <c r="B62" s="17" t="s">
        <v>114</v>
      </c>
      <c r="C62" s="17" t="s">
        <v>115</v>
      </c>
      <c r="D62" s="18">
        <v>89000</v>
      </c>
      <c r="E62" s="21" t="s">
        <v>107</v>
      </c>
    </row>
    <row r="63" spans="1:5" ht="15" x14ac:dyDescent="0.25">
      <c r="A63" s="17">
        <v>56</v>
      </c>
      <c r="B63" s="17" t="s">
        <v>116</v>
      </c>
      <c r="C63" s="17" t="s">
        <v>117</v>
      </c>
      <c r="D63" s="18">
        <v>89000</v>
      </c>
      <c r="E63" s="21" t="s">
        <v>107</v>
      </c>
    </row>
    <row r="64" spans="1:5" x14ac:dyDescent="0.25">
      <c r="A64" s="17">
        <v>57</v>
      </c>
      <c r="B64" s="17" t="s">
        <v>118</v>
      </c>
      <c r="C64" s="17" t="s">
        <v>119</v>
      </c>
      <c r="D64" s="18">
        <v>489000</v>
      </c>
      <c r="E64" s="22" t="s">
        <v>120</v>
      </c>
    </row>
    <row r="65" spans="1:5" x14ac:dyDescent="0.25">
      <c r="A65" s="17">
        <v>58</v>
      </c>
      <c r="B65" s="17" t="s">
        <v>121</v>
      </c>
      <c r="C65" s="17" t="s">
        <v>122</v>
      </c>
      <c r="D65" s="18">
        <v>8000</v>
      </c>
      <c r="E65" s="22" t="s">
        <v>120</v>
      </c>
    </row>
    <row r="66" spans="1:5" ht="21" customHeight="1" x14ac:dyDescent="0.25">
      <c r="A66" s="17">
        <v>59</v>
      </c>
      <c r="B66" s="17" t="s">
        <v>123</v>
      </c>
      <c r="C66" s="17" t="s">
        <v>124</v>
      </c>
      <c r="D66" s="18">
        <v>219000</v>
      </c>
      <c r="E66" s="21" t="s">
        <v>44</v>
      </c>
    </row>
    <row r="67" spans="1:5" ht="15" x14ac:dyDescent="0.25">
      <c r="A67" s="17">
        <v>60</v>
      </c>
      <c r="B67" s="17" t="s">
        <v>125</v>
      </c>
      <c r="C67" s="17" t="s">
        <v>126</v>
      </c>
      <c r="D67" s="18">
        <v>331000</v>
      </c>
      <c r="E67" s="21" t="s">
        <v>44</v>
      </c>
    </row>
    <row r="68" spans="1:5" ht="15" x14ac:dyDescent="0.25">
      <c r="A68" s="17">
        <v>61</v>
      </c>
      <c r="B68" s="17" t="s">
        <v>127</v>
      </c>
      <c r="C68" s="17" t="s">
        <v>128</v>
      </c>
      <c r="D68" s="18">
        <v>219000</v>
      </c>
      <c r="E68" s="19" t="s">
        <v>3</v>
      </c>
    </row>
    <row r="69" spans="1:5" ht="15" x14ac:dyDescent="0.25">
      <c r="A69" s="17">
        <v>62</v>
      </c>
      <c r="B69" s="17" t="s">
        <v>129</v>
      </c>
      <c r="C69" s="17" t="s">
        <v>130</v>
      </c>
      <c r="D69" s="18">
        <v>55000</v>
      </c>
      <c r="E69" s="19" t="s">
        <v>3</v>
      </c>
    </row>
    <row r="70" spans="1:5" ht="15" x14ac:dyDescent="0.25">
      <c r="A70" s="17">
        <v>63</v>
      </c>
      <c r="B70" s="17" t="s">
        <v>131</v>
      </c>
      <c r="C70" s="17" t="s">
        <v>11</v>
      </c>
      <c r="D70" s="18">
        <v>896000</v>
      </c>
      <c r="E70" s="21" t="s">
        <v>79</v>
      </c>
    </row>
    <row r="71" spans="1:5" ht="15" x14ac:dyDescent="0.25">
      <c r="A71" s="17">
        <v>64</v>
      </c>
      <c r="B71" s="17" t="s">
        <v>132</v>
      </c>
      <c r="C71" s="17" t="s">
        <v>133</v>
      </c>
      <c r="D71" s="18">
        <v>32800</v>
      </c>
      <c r="E71" s="19" t="s">
        <v>3</v>
      </c>
    </row>
    <row r="72" spans="1:5" ht="34.5" customHeight="1" x14ac:dyDescent="0.25">
      <c r="A72" s="17">
        <v>65</v>
      </c>
      <c r="B72" s="17" t="s">
        <v>134</v>
      </c>
      <c r="C72" s="17" t="s">
        <v>135</v>
      </c>
      <c r="D72" s="18">
        <v>10000</v>
      </c>
      <c r="E72" s="19" t="s">
        <v>3</v>
      </c>
    </row>
    <row r="73" spans="1:5" ht="15" x14ac:dyDescent="0.25">
      <c r="A73" s="17">
        <v>66</v>
      </c>
      <c r="B73" s="17" t="s">
        <v>136</v>
      </c>
      <c r="C73" s="17" t="s">
        <v>15</v>
      </c>
      <c r="D73" s="18">
        <v>511000</v>
      </c>
      <c r="E73" s="19" t="s">
        <v>3</v>
      </c>
    </row>
    <row r="74" spans="1:5" ht="15" x14ac:dyDescent="0.25">
      <c r="A74" s="17">
        <v>67</v>
      </c>
      <c r="B74" s="17" t="s">
        <v>137</v>
      </c>
      <c r="C74" s="17" t="s">
        <v>138</v>
      </c>
      <c r="D74" s="18">
        <v>650000</v>
      </c>
      <c r="E74" s="19" t="s">
        <v>3</v>
      </c>
    </row>
    <row r="75" spans="1:5" ht="15" x14ac:dyDescent="0.25">
      <c r="A75" s="17">
        <v>68</v>
      </c>
      <c r="B75" s="17" t="s">
        <v>139</v>
      </c>
      <c r="C75" s="17" t="s">
        <v>140</v>
      </c>
      <c r="D75" s="18">
        <v>109000</v>
      </c>
      <c r="E75" s="21" t="s">
        <v>30</v>
      </c>
    </row>
    <row r="76" spans="1:5" ht="15" x14ac:dyDescent="0.25">
      <c r="A76" s="17">
        <v>69</v>
      </c>
      <c r="B76" s="17" t="s">
        <v>141</v>
      </c>
      <c r="C76" s="17" t="s">
        <v>142</v>
      </c>
      <c r="D76" s="18">
        <v>159000</v>
      </c>
      <c r="E76" s="21" t="s">
        <v>30</v>
      </c>
    </row>
    <row r="77" spans="1:5" ht="25.5" customHeight="1" x14ac:dyDescent="0.25">
      <c r="A77" s="17">
        <v>70</v>
      </c>
      <c r="B77" s="17" t="s">
        <v>143</v>
      </c>
      <c r="C77" s="17" t="s">
        <v>144</v>
      </c>
      <c r="D77" s="18">
        <v>444000</v>
      </c>
      <c r="E77" s="19" t="s">
        <v>3</v>
      </c>
    </row>
    <row r="78" spans="1:5" ht="15" x14ac:dyDescent="0.25">
      <c r="A78" s="17">
        <v>71</v>
      </c>
      <c r="B78" s="17" t="s">
        <v>145</v>
      </c>
      <c r="C78" s="17" t="s">
        <v>146</v>
      </c>
      <c r="D78" s="18">
        <v>109000</v>
      </c>
      <c r="E78" s="21" t="s">
        <v>30</v>
      </c>
    </row>
    <row r="79" spans="1:5" ht="15" x14ac:dyDescent="0.25">
      <c r="A79" s="17">
        <v>72</v>
      </c>
      <c r="B79" s="17" t="s">
        <v>147</v>
      </c>
      <c r="C79" s="17" t="s">
        <v>148</v>
      </c>
      <c r="D79" s="18">
        <v>539000</v>
      </c>
      <c r="E79" s="21" t="s">
        <v>30</v>
      </c>
    </row>
    <row r="80" spans="1:5" ht="15" x14ac:dyDescent="0.25">
      <c r="A80" s="17">
        <v>73</v>
      </c>
      <c r="B80" s="17" t="s">
        <v>149</v>
      </c>
      <c r="C80" s="17" t="s">
        <v>150</v>
      </c>
      <c r="D80" s="18">
        <v>8000</v>
      </c>
      <c r="E80" s="21" t="s">
        <v>30</v>
      </c>
    </row>
    <row r="81" spans="1:5" ht="15" x14ac:dyDescent="0.25">
      <c r="A81" s="17">
        <v>74</v>
      </c>
      <c r="B81" s="17" t="s">
        <v>151</v>
      </c>
      <c r="C81" s="17" t="s">
        <v>152</v>
      </c>
      <c r="D81" s="18">
        <v>650000</v>
      </c>
      <c r="E81" s="19" t="s">
        <v>3</v>
      </c>
    </row>
    <row r="82" spans="1:5" ht="15" x14ac:dyDescent="0.25">
      <c r="A82" s="17">
        <v>75</v>
      </c>
      <c r="B82" s="17" t="s">
        <v>153</v>
      </c>
      <c r="C82" s="17" t="s">
        <v>29</v>
      </c>
      <c r="D82" s="18">
        <v>35000</v>
      </c>
      <c r="E82" s="21" t="s">
        <v>30</v>
      </c>
    </row>
    <row r="83" spans="1:5" ht="15" x14ac:dyDescent="0.25">
      <c r="A83" s="17">
        <v>76</v>
      </c>
      <c r="B83" s="17" t="s">
        <v>154</v>
      </c>
      <c r="C83" s="17" t="s">
        <v>155</v>
      </c>
      <c r="D83" s="18">
        <v>38600</v>
      </c>
      <c r="E83" s="19" t="s">
        <v>3</v>
      </c>
    </row>
    <row r="84" spans="1:5" ht="15" x14ac:dyDescent="0.25">
      <c r="A84" s="17">
        <v>77</v>
      </c>
      <c r="B84" s="17" t="s">
        <v>156</v>
      </c>
      <c r="C84" s="17" t="s">
        <v>85</v>
      </c>
      <c r="D84" s="18">
        <v>82000</v>
      </c>
      <c r="E84" s="19" t="s">
        <v>3</v>
      </c>
    </row>
    <row r="85" spans="1:5" ht="15" x14ac:dyDescent="0.25">
      <c r="A85" s="17">
        <v>78</v>
      </c>
      <c r="B85" s="17" t="s">
        <v>157</v>
      </c>
      <c r="C85" s="17" t="s">
        <v>158</v>
      </c>
      <c r="D85" s="18">
        <v>316000</v>
      </c>
      <c r="E85" s="19" t="s">
        <v>3</v>
      </c>
    </row>
    <row r="86" spans="1:5" ht="15" x14ac:dyDescent="0.25">
      <c r="A86" s="17">
        <v>79</v>
      </c>
      <c r="B86" s="17" t="s">
        <v>159</v>
      </c>
      <c r="C86" s="17" t="s">
        <v>160</v>
      </c>
      <c r="D86" s="18">
        <v>69500</v>
      </c>
      <c r="E86" s="19" t="s">
        <v>3</v>
      </c>
    </row>
    <row r="87" spans="1:5" ht="15" x14ac:dyDescent="0.25">
      <c r="A87" s="17">
        <v>80</v>
      </c>
      <c r="B87" s="17" t="s">
        <v>161</v>
      </c>
      <c r="C87" s="17" t="s">
        <v>43</v>
      </c>
      <c r="D87" s="18">
        <v>74000</v>
      </c>
      <c r="E87" s="19" t="s">
        <v>3</v>
      </c>
    </row>
    <row r="88" spans="1:5" ht="15" x14ac:dyDescent="0.25">
      <c r="A88" s="17">
        <v>81</v>
      </c>
      <c r="B88" s="17" t="s">
        <v>162</v>
      </c>
      <c r="C88" s="17" t="s">
        <v>163</v>
      </c>
      <c r="D88" s="18">
        <v>137000</v>
      </c>
      <c r="E88" s="19" t="s">
        <v>3</v>
      </c>
    </row>
    <row r="89" spans="1:5" ht="15" x14ac:dyDescent="0.25">
      <c r="A89" s="17">
        <v>82</v>
      </c>
      <c r="B89" s="17" t="s">
        <v>164</v>
      </c>
      <c r="C89" s="17" t="s">
        <v>59</v>
      </c>
      <c r="D89" s="18">
        <v>137000</v>
      </c>
      <c r="E89" s="19" t="s">
        <v>3</v>
      </c>
    </row>
    <row r="90" spans="1:5" ht="15" x14ac:dyDescent="0.25">
      <c r="A90" s="17">
        <v>83</v>
      </c>
      <c r="B90" s="17" t="s">
        <v>165</v>
      </c>
      <c r="C90" s="17" t="s">
        <v>46</v>
      </c>
      <c r="D90" s="18">
        <v>90100</v>
      </c>
      <c r="E90" s="19" t="s">
        <v>3</v>
      </c>
    </row>
    <row r="91" spans="1:5" ht="15" x14ac:dyDescent="0.25">
      <c r="A91" s="17">
        <v>84</v>
      </c>
      <c r="B91" s="17" t="s">
        <v>166</v>
      </c>
      <c r="C91" s="17" t="s">
        <v>48</v>
      </c>
      <c r="D91" s="18">
        <v>119000</v>
      </c>
      <c r="E91" s="21" t="s">
        <v>49</v>
      </c>
    </row>
    <row r="92" spans="1:5" ht="25.5" x14ac:dyDescent="0.25">
      <c r="A92" s="17">
        <v>85</v>
      </c>
      <c r="B92" s="17" t="s">
        <v>167</v>
      </c>
      <c r="C92" s="17" t="s">
        <v>168</v>
      </c>
      <c r="D92" s="18">
        <v>746000</v>
      </c>
      <c r="E92" s="21" t="s">
        <v>49</v>
      </c>
    </row>
    <row r="93" spans="1:5" ht="15" x14ac:dyDescent="0.25">
      <c r="A93" s="17">
        <v>86</v>
      </c>
      <c r="B93" s="17" t="s">
        <v>169</v>
      </c>
      <c r="C93" s="17" t="s">
        <v>170</v>
      </c>
      <c r="D93" s="18">
        <v>82100</v>
      </c>
      <c r="E93" s="21" t="s">
        <v>49</v>
      </c>
    </row>
    <row r="94" spans="1:5" ht="15" x14ac:dyDescent="0.25">
      <c r="A94" s="17">
        <v>87</v>
      </c>
      <c r="B94" s="17" t="s">
        <v>171</v>
      </c>
      <c r="C94" s="17" t="s">
        <v>104</v>
      </c>
      <c r="D94" s="18">
        <v>82100</v>
      </c>
      <c r="E94" s="21" t="s">
        <v>49</v>
      </c>
    </row>
    <row r="95" spans="1:5" ht="15" x14ac:dyDescent="0.25">
      <c r="A95" s="17">
        <v>88</v>
      </c>
      <c r="B95" s="17" t="s">
        <v>172</v>
      </c>
      <c r="C95" s="17" t="s">
        <v>173</v>
      </c>
      <c r="D95" s="18">
        <v>71000</v>
      </c>
      <c r="E95" s="19" t="s">
        <v>174</v>
      </c>
    </row>
    <row r="96" spans="1:5" ht="15" x14ac:dyDescent="0.25">
      <c r="A96" s="17">
        <v>89</v>
      </c>
      <c r="B96" s="17" t="s">
        <v>175</v>
      </c>
      <c r="C96" s="17" t="s">
        <v>176</v>
      </c>
      <c r="D96" s="18">
        <v>66100</v>
      </c>
      <c r="E96" s="19" t="s">
        <v>174</v>
      </c>
    </row>
    <row r="97" spans="1:5" ht="15" x14ac:dyDescent="0.25">
      <c r="A97" s="17">
        <v>90</v>
      </c>
      <c r="B97" s="17" t="s">
        <v>177</v>
      </c>
      <c r="C97" s="17" t="s">
        <v>178</v>
      </c>
      <c r="D97" s="18">
        <v>66100</v>
      </c>
      <c r="E97" s="19" t="s">
        <v>174</v>
      </c>
    </row>
    <row r="98" spans="1:5" ht="15" x14ac:dyDescent="0.25">
      <c r="A98" s="17">
        <v>91</v>
      </c>
      <c r="B98" s="17" t="s">
        <v>179</v>
      </c>
      <c r="C98" s="17" t="s">
        <v>180</v>
      </c>
      <c r="D98" s="18">
        <v>66100</v>
      </c>
      <c r="E98" s="19" t="s">
        <v>174</v>
      </c>
    </row>
    <row r="99" spans="1:5" ht="15" x14ac:dyDescent="0.25">
      <c r="A99" s="17">
        <v>92</v>
      </c>
      <c r="B99" s="17" t="s">
        <v>181</v>
      </c>
      <c r="C99" s="17" t="s">
        <v>182</v>
      </c>
      <c r="D99" s="18">
        <v>66100</v>
      </c>
      <c r="E99" s="19" t="s">
        <v>174</v>
      </c>
    </row>
    <row r="100" spans="1:5" ht="15" x14ac:dyDescent="0.25">
      <c r="A100" s="17">
        <v>93</v>
      </c>
      <c r="B100" s="17" t="s">
        <v>183</v>
      </c>
      <c r="C100" s="17" t="s">
        <v>184</v>
      </c>
      <c r="D100" s="18">
        <v>71000</v>
      </c>
      <c r="E100" s="19" t="s">
        <v>174</v>
      </c>
    </row>
    <row r="101" spans="1:5" ht="15" x14ac:dyDescent="0.25">
      <c r="A101" s="17">
        <v>94</v>
      </c>
      <c r="B101" s="17" t="s">
        <v>185</v>
      </c>
      <c r="C101" s="17" t="s">
        <v>186</v>
      </c>
      <c r="D101" s="18">
        <v>71000</v>
      </c>
      <c r="E101" s="19" t="s">
        <v>174</v>
      </c>
    </row>
    <row r="102" spans="1:5" ht="15" x14ac:dyDescent="0.25">
      <c r="A102" s="17">
        <v>95</v>
      </c>
      <c r="B102" s="17" t="s">
        <v>187</v>
      </c>
      <c r="C102" s="17" t="s">
        <v>188</v>
      </c>
      <c r="D102" s="18">
        <v>71000</v>
      </c>
      <c r="E102" s="19" t="s">
        <v>174</v>
      </c>
    </row>
    <row r="103" spans="1:5" ht="15" x14ac:dyDescent="0.25">
      <c r="A103" s="17">
        <v>96</v>
      </c>
      <c r="B103" s="17" t="s">
        <v>189</v>
      </c>
      <c r="C103" s="17" t="s">
        <v>190</v>
      </c>
      <c r="D103" s="18">
        <v>71000</v>
      </c>
      <c r="E103" s="19" t="s">
        <v>174</v>
      </c>
    </row>
    <row r="104" spans="1:5" ht="15" x14ac:dyDescent="0.25">
      <c r="A104" s="17">
        <v>97</v>
      </c>
      <c r="B104" s="17" t="s">
        <v>191</v>
      </c>
      <c r="C104" s="17" t="s">
        <v>192</v>
      </c>
      <c r="D104" s="18">
        <v>66100</v>
      </c>
      <c r="E104" s="19" t="s">
        <v>174</v>
      </c>
    </row>
    <row r="105" spans="1:5" ht="15" x14ac:dyDescent="0.25">
      <c r="A105" s="17">
        <v>98</v>
      </c>
      <c r="B105" s="17" t="s">
        <v>193</v>
      </c>
      <c r="C105" s="17" t="s">
        <v>194</v>
      </c>
      <c r="D105" s="18">
        <v>66100</v>
      </c>
      <c r="E105" s="19" t="s">
        <v>174</v>
      </c>
    </row>
    <row r="106" spans="1:5" ht="15" x14ac:dyDescent="0.25">
      <c r="A106" s="17">
        <v>99</v>
      </c>
      <c r="B106" s="17" t="s">
        <v>195</v>
      </c>
      <c r="C106" s="17" t="s">
        <v>196</v>
      </c>
      <c r="D106" s="18">
        <v>66100</v>
      </c>
      <c r="E106" s="19" t="s">
        <v>174</v>
      </c>
    </row>
    <row r="107" spans="1:5" ht="15" x14ac:dyDescent="0.25">
      <c r="A107" s="17">
        <v>100</v>
      </c>
      <c r="B107" s="17" t="s">
        <v>197</v>
      </c>
      <c r="C107" s="17" t="s">
        <v>198</v>
      </c>
      <c r="D107" s="18">
        <v>66100</v>
      </c>
      <c r="E107" s="19" t="s">
        <v>174</v>
      </c>
    </row>
    <row r="108" spans="1:5" ht="15" x14ac:dyDescent="0.25">
      <c r="A108" s="17">
        <v>101</v>
      </c>
      <c r="B108" s="17" t="s">
        <v>199</v>
      </c>
      <c r="C108" s="17" t="s">
        <v>200</v>
      </c>
      <c r="D108" s="18">
        <v>66100</v>
      </c>
      <c r="E108" s="19" t="s">
        <v>174</v>
      </c>
    </row>
    <row r="109" spans="1:5" ht="15" x14ac:dyDescent="0.25">
      <c r="A109" s="17">
        <v>102</v>
      </c>
      <c r="B109" s="17" t="s">
        <v>201</v>
      </c>
      <c r="C109" s="17" t="s">
        <v>202</v>
      </c>
      <c r="D109" s="18">
        <v>66100</v>
      </c>
      <c r="E109" s="19" t="s">
        <v>174</v>
      </c>
    </row>
    <row r="110" spans="1:5" ht="15" x14ac:dyDescent="0.25">
      <c r="A110" s="17">
        <v>103</v>
      </c>
      <c r="B110" s="17" t="s">
        <v>203</v>
      </c>
      <c r="C110" s="17" t="s">
        <v>204</v>
      </c>
      <c r="D110" s="18">
        <v>66100</v>
      </c>
      <c r="E110" s="19" t="s">
        <v>174</v>
      </c>
    </row>
    <row r="111" spans="1:5" ht="15" x14ac:dyDescent="0.25">
      <c r="A111" s="17">
        <v>104</v>
      </c>
      <c r="B111" s="17" t="s">
        <v>205</v>
      </c>
      <c r="C111" s="17" t="s">
        <v>206</v>
      </c>
      <c r="D111" s="18">
        <v>66100</v>
      </c>
      <c r="E111" s="19" t="s">
        <v>174</v>
      </c>
    </row>
    <row r="112" spans="1:5" ht="15" x14ac:dyDescent="0.25">
      <c r="A112" s="17">
        <v>105</v>
      </c>
      <c r="B112" s="17" t="s">
        <v>207</v>
      </c>
      <c r="C112" s="17" t="s">
        <v>208</v>
      </c>
      <c r="D112" s="18">
        <v>66100</v>
      </c>
      <c r="E112" s="19" t="s">
        <v>174</v>
      </c>
    </row>
    <row r="113" spans="1:5" ht="15" x14ac:dyDescent="0.25">
      <c r="A113" s="17">
        <v>106</v>
      </c>
      <c r="B113" s="17" t="s">
        <v>209</v>
      </c>
      <c r="C113" s="17" t="s">
        <v>210</v>
      </c>
      <c r="D113" s="18">
        <v>66100</v>
      </c>
      <c r="E113" s="19" t="s">
        <v>174</v>
      </c>
    </row>
    <row r="114" spans="1:5" ht="15" x14ac:dyDescent="0.25">
      <c r="A114" s="17">
        <v>107</v>
      </c>
      <c r="B114" s="17" t="s">
        <v>211</v>
      </c>
      <c r="C114" s="17" t="s">
        <v>212</v>
      </c>
      <c r="D114" s="18">
        <v>66100</v>
      </c>
      <c r="E114" s="19" t="s">
        <v>174</v>
      </c>
    </row>
    <row r="115" spans="1:5" ht="15" x14ac:dyDescent="0.25">
      <c r="A115" s="17">
        <v>108</v>
      </c>
      <c r="B115" s="17" t="s">
        <v>213</v>
      </c>
      <c r="C115" s="17" t="s">
        <v>214</v>
      </c>
      <c r="D115" s="18">
        <v>66100</v>
      </c>
      <c r="E115" s="19" t="s">
        <v>174</v>
      </c>
    </row>
    <row r="116" spans="1:5" ht="15" x14ac:dyDescent="0.25">
      <c r="A116" s="17">
        <v>109</v>
      </c>
      <c r="B116" s="17" t="s">
        <v>215</v>
      </c>
      <c r="C116" s="17" t="s">
        <v>216</v>
      </c>
      <c r="D116" s="18">
        <v>66100</v>
      </c>
      <c r="E116" s="19" t="s">
        <v>174</v>
      </c>
    </row>
    <row r="117" spans="1:5" ht="25.5" x14ac:dyDescent="0.25">
      <c r="A117" s="17">
        <v>110</v>
      </c>
      <c r="B117" s="17" t="s">
        <v>217</v>
      </c>
      <c r="C117" s="17" t="s">
        <v>218</v>
      </c>
      <c r="D117" s="18">
        <v>47000</v>
      </c>
      <c r="E117" s="19" t="s">
        <v>174</v>
      </c>
    </row>
    <row r="118" spans="1:5" ht="15" x14ac:dyDescent="0.25">
      <c r="A118" s="17">
        <v>111</v>
      </c>
      <c r="B118" s="17" t="s">
        <v>219</v>
      </c>
      <c r="C118" s="17" t="s">
        <v>220</v>
      </c>
      <c r="D118" s="18">
        <v>47000</v>
      </c>
      <c r="E118" s="19" t="s">
        <v>174</v>
      </c>
    </row>
    <row r="119" spans="1:5" ht="25.5" x14ac:dyDescent="0.25">
      <c r="A119" s="17">
        <v>112</v>
      </c>
      <c r="B119" s="17" t="s">
        <v>221</v>
      </c>
      <c r="C119" s="17" t="s">
        <v>222</v>
      </c>
      <c r="D119" s="18">
        <v>47000</v>
      </c>
      <c r="E119" s="19" t="s">
        <v>174</v>
      </c>
    </row>
    <row r="120" spans="1:5" ht="15" x14ac:dyDescent="0.25">
      <c r="A120" s="17">
        <v>113</v>
      </c>
      <c r="B120" s="17" t="s">
        <v>223</v>
      </c>
      <c r="C120" s="17" t="s">
        <v>224</v>
      </c>
      <c r="D120" s="18">
        <v>66100</v>
      </c>
      <c r="E120" s="19" t="s">
        <v>174</v>
      </c>
    </row>
    <row r="121" spans="1:5" ht="15" x14ac:dyDescent="0.25">
      <c r="A121" s="17">
        <v>114</v>
      </c>
      <c r="B121" s="17" t="s">
        <v>225</v>
      </c>
      <c r="C121" s="17" t="s">
        <v>226</v>
      </c>
      <c r="D121" s="18">
        <v>66100</v>
      </c>
      <c r="E121" s="19" t="s">
        <v>174</v>
      </c>
    </row>
    <row r="122" spans="1:5" ht="15" x14ac:dyDescent="0.25">
      <c r="A122" s="17">
        <v>115</v>
      </c>
      <c r="B122" s="17" t="s">
        <v>227</v>
      </c>
      <c r="C122" s="17" t="s">
        <v>228</v>
      </c>
      <c r="D122" s="18">
        <v>66100</v>
      </c>
      <c r="E122" s="19" t="s">
        <v>174</v>
      </c>
    </row>
    <row r="123" spans="1:5" ht="15" x14ac:dyDescent="0.25">
      <c r="A123" s="17">
        <v>116</v>
      </c>
      <c r="B123" s="17" t="s">
        <v>229</v>
      </c>
      <c r="C123" s="17" t="s">
        <v>230</v>
      </c>
      <c r="D123" s="18">
        <v>141000</v>
      </c>
      <c r="E123" s="19" t="s">
        <v>174</v>
      </c>
    </row>
    <row r="124" spans="1:5" ht="15" x14ac:dyDescent="0.25">
      <c r="A124" s="17">
        <v>117</v>
      </c>
      <c r="B124" s="17" t="s">
        <v>231</v>
      </c>
      <c r="C124" s="17" t="s">
        <v>232</v>
      </c>
      <c r="D124" s="18">
        <v>141000</v>
      </c>
      <c r="E124" s="19" t="s">
        <v>174</v>
      </c>
    </row>
    <row r="125" spans="1:5" ht="15" x14ac:dyDescent="0.25">
      <c r="A125" s="17">
        <v>118</v>
      </c>
      <c r="B125" s="17" t="s">
        <v>233</v>
      </c>
      <c r="C125" s="17" t="s">
        <v>234</v>
      </c>
      <c r="D125" s="18">
        <v>141000</v>
      </c>
      <c r="E125" s="19" t="s">
        <v>174</v>
      </c>
    </row>
    <row r="126" spans="1:5" ht="15" x14ac:dyDescent="0.25">
      <c r="A126" s="17">
        <v>119</v>
      </c>
      <c r="B126" s="17" t="s">
        <v>235</v>
      </c>
      <c r="C126" s="17" t="s">
        <v>236</v>
      </c>
      <c r="D126" s="18">
        <v>143000</v>
      </c>
      <c r="E126" s="19" t="s">
        <v>174</v>
      </c>
    </row>
    <row r="127" spans="1:5" ht="15" x14ac:dyDescent="0.25">
      <c r="A127" s="17">
        <v>120</v>
      </c>
      <c r="B127" s="17" t="s">
        <v>237</v>
      </c>
      <c r="C127" s="17" t="s">
        <v>238</v>
      </c>
      <c r="D127" s="18">
        <v>141000</v>
      </c>
      <c r="E127" s="19" t="s">
        <v>174</v>
      </c>
    </row>
    <row r="128" spans="1:5" ht="15" x14ac:dyDescent="0.25">
      <c r="A128" s="17">
        <v>121</v>
      </c>
      <c r="B128" s="17" t="s">
        <v>239</v>
      </c>
      <c r="C128" s="17" t="s">
        <v>240</v>
      </c>
      <c r="D128" s="18">
        <v>141000</v>
      </c>
      <c r="E128" s="19" t="s">
        <v>174</v>
      </c>
    </row>
    <row r="129" spans="1:5" ht="15" x14ac:dyDescent="0.25">
      <c r="A129" s="17">
        <v>122</v>
      </c>
      <c r="B129" s="17" t="s">
        <v>241</v>
      </c>
      <c r="C129" s="17" t="s">
        <v>242</v>
      </c>
      <c r="D129" s="18">
        <v>141000</v>
      </c>
      <c r="E129" s="19" t="s">
        <v>174</v>
      </c>
    </row>
    <row r="130" spans="1:5" ht="15" x14ac:dyDescent="0.25">
      <c r="A130" s="17">
        <v>123</v>
      </c>
      <c r="B130" s="17" t="s">
        <v>243</v>
      </c>
      <c r="C130" s="17" t="s">
        <v>244</v>
      </c>
      <c r="D130" s="18">
        <v>141000</v>
      </c>
      <c r="E130" s="19" t="s">
        <v>174</v>
      </c>
    </row>
    <row r="131" spans="1:5" ht="15" x14ac:dyDescent="0.25">
      <c r="A131" s="17">
        <v>124</v>
      </c>
      <c r="B131" s="17" t="s">
        <v>245</v>
      </c>
      <c r="C131" s="17" t="s">
        <v>246</v>
      </c>
      <c r="D131" s="18">
        <v>143000</v>
      </c>
      <c r="E131" s="19" t="s">
        <v>174</v>
      </c>
    </row>
    <row r="132" spans="1:5" ht="25.5" x14ac:dyDescent="0.25">
      <c r="A132" s="17">
        <v>125</v>
      </c>
      <c r="B132" s="17" t="s">
        <v>247</v>
      </c>
      <c r="C132" s="17" t="s">
        <v>248</v>
      </c>
      <c r="D132" s="18">
        <v>141000</v>
      </c>
      <c r="E132" s="19" t="s">
        <v>174</v>
      </c>
    </row>
    <row r="133" spans="1:5" ht="15" x14ac:dyDescent="0.25">
      <c r="A133" s="17">
        <v>126</v>
      </c>
      <c r="B133" s="17" t="s">
        <v>249</v>
      </c>
      <c r="C133" s="17" t="s">
        <v>250</v>
      </c>
      <c r="D133" s="18">
        <v>141000</v>
      </c>
      <c r="E133" s="19" t="s">
        <v>174</v>
      </c>
    </row>
    <row r="134" spans="1:5" ht="15" x14ac:dyDescent="0.25">
      <c r="A134" s="17">
        <v>127</v>
      </c>
      <c r="B134" s="17" t="s">
        <v>251</v>
      </c>
      <c r="C134" s="17" t="s">
        <v>252</v>
      </c>
      <c r="D134" s="18">
        <v>143000</v>
      </c>
      <c r="E134" s="19" t="s">
        <v>174</v>
      </c>
    </row>
    <row r="135" spans="1:5" ht="15" x14ac:dyDescent="0.25">
      <c r="A135" s="17">
        <v>128</v>
      </c>
      <c r="B135" s="17" t="s">
        <v>253</v>
      </c>
      <c r="C135" s="17" t="s">
        <v>254</v>
      </c>
      <c r="D135" s="18">
        <v>143000</v>
      </c>
      <c r="E135" s="19" t="s">
        <v>174</v>
      </c>
    </row>
    <row r="136" spans="1:5" ht="15" x14ac:dyDescent="0.25">
      <c r="A136" s="17">
        <v>129</v>
      </c>
      <c r="B136" s="17" t="s">
        <v>255</v>
      </c>
      <c r="C136" s="17" t="s">
        <v>256</v>
      </c>
      <c r="D136" s="18">
        <v>141000</v>
      </c>
      <c r="E136" s="19" t="s">
        <v>174</v>
      </c>
    </row>
    <row r="137" spans="1:5" ht="15" x14ac:dyDescent="0.25">
      <c r="A137" s="17">
        <v>130</v>
      </c>
      <c r="B137" s="17" t="s">
        <v>257</v>
      </c>
      <c r="C137" s="17" t="s">
        <v>258</v>
      </c>
      <c r="D137" s="18">
        <v>141000</v>
      </c>
      <c r="E137" s="19" t="s">
        <v>174</v>
      </c>
    </row>
    <row r="138" spans="1:5" ht="15" x14ac:dyDescent="0.25">
      <c r="A138" s="17">
        <v>131</v>
      </c>
      <c r="B138" s="17" t="s">
        <v>259</v>
      </c>
      <c r="C138" s="17" t="s">
        <v>260</v>
      </c>
      <c r="D138" s="18">
        <v>141000</v>
      </c>
      <c r="E138" s="19" t="s">
        <v>174</v>
      </c>
    </row>
    <row r="139" spans="1:5" ht="15" x14ac:dyDescent="0.25">
      <c r="A139" s="17">
        <v>132</v>
      </c>
      <c r="B139" s="17" t="s">
        <v>261</v>
      </c>
      <c r="C139" s="17" t="s">
        <v>262</v>
      </c>
      <c r="D139" s="18">
        <v>141000</v>
      </c>
      <c r="E139" s="19" t="s">
        <v>174</v>
      </c>
    </row>
    <row r="140" spans="1:5" ht="15" x14ac:dyDescent="0.25">
      <c r="A140" s="17">
        <v>133</v>
      </c>
      <c r="B140" s="17" t="s">
        <v>263</v>
      </c>
      <c r="C140" s="17" t="s">
        <v>264</v>
      </c>
      <c r="D140" s="18">
        <v>141000</v>
      </c>
      <c r="E140" s="19" t="s">
        <v>174</v>
      </c>
    </row>
    <row r="141" spans="1:5" ht="15" x14ac:dyDescent="0.25">
      <c r="A141" s="17">
        <v>134</v>
      </c>
      <c r="B141" s="17" t="s">
        <v>265</v>
      </c>
      <c r="C141" s="17" t="s">
        <v>266</v>
      </c>
      <c r="D141" s="18">
        <v>143000</v>
      </c>
      <c r="E141" s="19" t="s">
        <v>174</v>
      </c>
    </row>
    <row r="142" spans="1:5" ht="15" x14ac:dyDescent="0.25">
      <c r="A142" s="17">
        <v>135</v>
      </c>
      <c r="B142" s="17" t="s">
        <v>267</v>
      </c>
      <c r="C142" s="17" t="s">
        <v>268</v>
      </c>
      <c r="D142" s="18">
        <v>141000</v>
      </c>
      <c r="E142" s="19" t="s">
        <v>174</v>
      </c>
    </row>
    <row r="143" spans="1:5" ht="15" x14ac:dyDescent="0.25">
      <c r="A143" s="17">
        <v>136</v>
      </c>
      <c r="B143" s="17" t="s">
        <v>269</v>
      </c>
      <c r="C143" s="17" t="s">
        <v>270</v>
      </c>
      <c r="D143" s="18">
        <v>65500</v>
      </c>
      <c r="E143" s="19" t="s">
        <v>174</v>
      </c>
    </row>
    <row r="144" spans="1:5" ht="15" x14ac:dyDescent="0.25">
      <c r="A144" s="17">
        <v>137</v>
      </c>
      <c r="B144" s="17" t="s">
        <v>271</v>
      </c>
      <c r="C144" s="17" t="s">
        <v>272</v>
      </c>
      <c r="D144" s="18">
        <v>65500</v>
      </c>
      <c r="E144" s="19" t="s">
        <v>174</v>
      </c>
    </row>
    <row r="145" spans="1:5" ht="15" x14ac:dyDescent="0.25">
      <c r="A145" s="17">
        <v>138</v>
      </c>
      <c r="B145" s="17" t="s">
        <v>273</v>
      </c>
      <c r="C145" s="17" t="s">
        <v>274</v>
      </c>
      <c r="D145" s="18">
        <v>65500</v>
      </c>
      <c r="E145" s="19" t="s">
        <v>174</v>
      </c>
    </row>
    <row r="146" spans="1:5" ht="15" x14ac:dyDescent="0.25">
      <c r="A146" s="17">
        <v>139</v>
      </c>
      <c r="B146" s="17" t="s">
        <v>275</v>
      </c>
      <c r="C146" s="17" t="s">
        <v>276</v>
      </c>
      <c r="D146" s="18">
        <v>65500</v>
      </c>
      <c r="E146" s="19" t="s">
        <v>174</v>
      </c>
    </row>
    <row r="147" spans="1:5" ht="15" x14ac:dyDescent="0.25">
      <c r="A147" s="17">
        <v>140</v>
      </c>
      <c r="B147" s="17" t="s">
        <v>277</v>
      </c>
      <c r="C147" s="17" t="s">
        <v>278</v>
      </c>
      <c r="D147" s="18">
        <v>65500</v>
      </c>
      <c r="E147" s="19" t="s">
        <v>174</v>
      </c>
    </row>
    <row r="148" spans="1:5" ht="25.5" x14ac:dyDescent="0.25">
      <c r="A148" s="17">
        <v>141</v>
      </c>
      <c r="B148" s="17" t="s">
        <v>279</v>
      </c>
      <c r="C148" s="17" t="s">
        <v>280</v>
      </c>
      <c r="D148" s="18">
        <v>47000</v>
      </c>
      <c r="E148" s="19" t="s">
        <v>174</v>
      </c>
    </row>
    <row r="149" spans="1:5" ht="15" x14ac:dyDescent="0.25">
      <c r="A149" s="17">
        <v>142</v>
      </c>
      <c r="B149" s="17" t="s">
        <v>281</v>
      </c>
      <c r="C149" s="17" t="s">
        <v>282</v>
      </c>
      <c r="D149" s="18">
        <v>65500</v>
      </c>
      <c r="E149" s="19" t="s">
        <v>174</v>
      </c>
    </row>
    <row r="150" spans="1:5" ht="15" x14ac:dyDescent="0.25">
      <c r="A150" s="17">
        <v>143</v>
      </c>
      <c r="B150" s="17" t="s">
        <v>283</v>
      </c>
      <c r="C150" s="17" t="s">
        <v>284</v>
      </c>
      <c r="D150" s="18">
        <v>65500</v>
      </c>
      <c r="E150" s="19" t="s">
        <v>174</v>
      </c>
    </row>
    <row r="151" spans="1:5" ht="15" x14ac:dyDescent="0.25">
      <c r="A151" s="17">
        <v>144</v>
      </c>
      <c r="B151" s="17" t="s">
        <v>285</v>
      </c>
      <c r="C151" s="17" t="s">
        <v>286</v>
      </c>
      <c r="D151" s="18">
        <v>65500</v>
      </c>
      <c r="E151" s="19" t="s">
        <v>174</v>
      </c>
    </row>
    <row r="152" spans="1:5" ht="15" x14ac:dyDescent="0.25">
      <c r="A152" s="17">
        <v>145</v>
      </c>
      <c r="B152" s="17" t="s">
        <v>287</v>
      </c>
      <c r="C152" s="17" t="s">
        <v>288</v>
      </c>
      <c r="D152" s="18">
        <v>65500</v>
      </c>
      <c r="E152" s="19" t="s">
        <v>174</v>
      </c>
    </row>
    <row r="153" spans="1:5" ht="15" x14ac:dyDescent="0.25">
      <c r="A153" s="17">
        <v>146</v>
      </c>
      <c r="B153" s="17" t="s">
        <v>289</v>
      </c>
      <c r="C153" s="17" t="s">
        <v>290</v>
      </c>
      <c r="D153" s="18">
        <v>65500</v>
      </c>
      <c r="E153" s="19" t="s">
        <v>174</v>
      </c>
    </row>
    <row r="154" spans="1:5" ht="15" x14ac:dyDescent="0.25">
      <c r="A154" s="17">
        <v>147</v>
      </c>
      <c r="B154" s="17" t="s">
        <v>291</v>
      </c>
      <c r="C154" s="17" t="s">
        <v>292</v>
      </c>
      <c r="D154" s="18">
        <v>65500</v>
      </c>
      <c r="E154" s="19" t="s">
        <v>174</v>
      </c>
    </row>
    <row r="155" spans="1:5" ht="25.5" x14ac:dyDescent="0.25">
      <c r="A155" s="17">
        <v>148</v>
      </c>
      <c r="B155" s="17" t="s">
        <v>293</v>
      </c>
      <c r="C155" s="17" t="s">
        <v>294</v>
      </c>
      <c r="D155" s="18">
        <v>65500</v>
      </c>
      <c r="E155" s="19" t="s">
        <v>174</v>
      </c>
    </row>
    <row r="156" spans="1:5" ht="25.5" x14ac:dyDescent="0.25">
      <c r="A156" s="17">
        <v>149</v>
      </c>
      <c r="B156" s="17" t="s">
        <v>295</v>
      </c>
      <c r="C156" s="17" t="s">
        <v>296</v>
      </c>
      <c r="D156" s="18">
        <v>65500</v>
      </c>
      <c r="E156" s="19" t="s">
        <v>174</v>
      </c>
    </row>
    <row r="157" spans="1:5" ht="15" x14ac:dyDescent="0.25">
      <c r="A157" s="17">
        <v>150</v>
      </c>
      <c r="B157" s="17" t="s">
        <v>297</v>
      </c>
      <c r="C157" s="17" t="s">
        <v>298</v>
      </c>
      <c r="D157" s="18">
        <v>65500</v>
      </c>
      <c r="E157" s="19" t="s">
        <v>174</v>
      </c>
    </row>
    <row r="158" spans="1:5" ht="15" x14ac:dyDescent="0.25">
      <c r="A158" s="17">
        <v>151</v>
      </c>
      <c r="B158" s="17" t="s">
        <v>299</v>
      </c>
      <c r="C158" s="17" t="s">
        <v>300</v>
      </c>
      <c r="D158" s="18">
        <v>65500</v>
      </c>
      <c r="E158" s="19" t="s">
        <v>174</v>
      </c>
    </row>
    <row r="159" spans="1:5" ht="15" x14ac:dyDescent="0.25">
      <c r="A159" s="17">
        <v>152</v>
      </c>
      <c r="B159" s="17" t="s">
        <v>301</v>
      </c>
      <c r="C159" s="17" t="s">
        <v>302</v>
      </c>
      <c r="D159" s="18">
        <v>65500</v>
      </c>
      <c r="E159" s="19" t="s">
        <v>174</v>
      </c>
    </row>
    <row r="160" spans="1:5" ht="15" x14ac:dyDescent="0.25">
      <c r="A160" s="17">
        <v>153</v>
      </c>
      <c r="B160" s="17" t="s">
        <v>303</v>
      </c>
      <c r="C160" s="17" t="s">
        <v>304</v>
      </c>
      <c r="D160" s="18">
        <v>65500</v>
      </c>
      <c r="E160" s="19" t="s">
        <v>174</v>
      </c>
    </row>
    <row r="161" spans="1:5" ht="15" x14ac:dyDescent="0.25">
      <c r="A161" s="17">
        <v>154</v>
      </c>
      <c r="B161" s="17" t="s">
        <v>305</v>
      </c>
      <c r="C161" s="17" t="s">
        <v>306</v>
      </c>
      <c r="D161" s="18">
        <v>65500</v>
      </c>
      <c r="E161" s="19" t="s">
        <v>174</v>
      </c>
    </row>
    <row r="162" spans="1:5" ht="15" x14ac:dyDescent="0.25">
      <c r="A162" s="17">
        <v>155</v>
      </c>
      <c r="B162" s="17" t="s">
        <v>307</v>
      </c>
      <c r="C162" s="17" t="s">
        <v>308</v>
      </c>
      <c r="D162" s="18">
        <v>82100</v>
      </c>
      <c r="E162" s="19" t="s">
        <v>309</v>
      </c>
    </row>
    <row r="163" spans="1:5" ht="15" x14ac:dyDescent="0.25">
      <c r="A163" s="17">
        <v>156</v>
      </c>
      <c r="B163" s="17" t="s">
        <v>310</v>
      </c>
      <c r="C163" s="17" t="s">
        <v>311</v>
      </c>
      <c r="D163" s="18">
        <v>809000</v>
      </c>
      <c r="E163" s="19" t="s">
        <v>309</v>
      </c>
    </row>
    <row r="164" spans="1:5" ht="15" x14ac:dyDescent="0.25">
      <c r="A164" s="17">
        <v>157</v>
      </c>
      <c r="B164" s="17" t="s">
        <v>312</v>
      </c>
      <c r="C164" s="17" t="s">
        <v>313</v>
      </c>
      <c r="D164" s="18">
        <v>693000</v>
      </c>
      <c r="E164" s="19" t="s">
        <v>309</v>
      </c>
    </row>
    <row r="165" spans="1:5" ht="25.5" x14ac:dyDescent="0.25">
      <c r="A165" s="17">
        <v>158</v>
      </c>
      <c r="B165" s="17" t="s">
        <v>314</v>
      </c>
      <c r="C165" s="17" t="s">
        <v>315</v>
      </c>
      <c r="D165" s="18">
        <v>926000</v>
      </c>
      <c r="E165" s="19" t="s">
        <v>309</v>
      </c>
    </row>
    <row r="166" spans="1:5" ht="15" x14ac:dyDescent="0.25">
      <c r="A166" s="17">
        <v>159</v>
      </c>
      <c r="B166" s="17" t="s">
        <v>316</v>
      </c>
      <c r="C166" s="17" t="s">
        <v>317</v>
      </c>
      <c r="D166" s="18">
        <v>41600</v>
      </c>
      <c r="E166" s="19" t="s">
        <v>309</v>
      </c>
    </row>
    <row r="167" spans="1:5" ht="15" x14ac:dyDescent="0.25">
      <c r="A167" s="17">
        <v>160</v>
      </c>
      <c r="B167" s="17" t="s">
        <v>318</v>
      </c>
      <c r="C167" s="17" t="s">
        <v>319</v>
      </c>
      <c r="D167" s="18">
        <v>893000</v>
      </c>
      <c r="E167" s="19" t="s">
        <v>309</v>
      </c>
    </row>
    <row r="168" spans="1:5" ht="15" x14ac:dyDescent="0.25">
      <c r="A168" s="17">
        <v>161</v>
      </c>
      <c r="B168" s="17" t="s">
        <v>320</v>
      </c>
      <c r="C168" s="17" t="s">
        <v>321</v>
      </c>
      <c r="D168" s="18">
        <v>452000</v>
      </c>
      <c r="E168" s="19" t="s">
        <v>309</v>
      </c>
    </row>
    <row r="169" spans="1:5" ht="15" x14ac:dyDescent="0.25">
      <c r="A169" s="17">
        <v>162</v>
      </c>
      <c r="B169" s="17" t="s">
        <v>322</v>
      </c>
      <c r="C169" s="17" t="s">
        <v>323</v>
      </c>
      <c r="D169" s="18">
        <v>870000</v>
      </c>
      <c r="E169" s="19" t="s">
        <v>309</v>
      </c>
    </row>
    <row r="170" spans="1:5" ht="15" x14ac:dyDescent="0.25">
      <c r="A170" s="17">
        <v>163</v>
      </c>
      <c r="B170" s="17" t="s">
        <v>324</v>
      </c>
      <c r="C170" s="17" t="s">
        <v>325</v>
      </c>
      <c r="D170" s="18">
        <v>1700000</v>
      </c>
      <c r="E170" s="19" t="s">
        <v>309</v>
      </c>
    </row>
    <row r="171" spans="1:5" ht="15" x14ac:dyDescent="0.25">
      <c r="A171" s="17">
        <v>164</v>
      </c>
      <c r="B171" s="17" t="s">
        <v>326</v>
      </c>
      <c r="C171" s="17" t="s">
        <v>327</v>
      </c>
      <c r="D171" s="18">
        <v>35200</v>
      </c>
      <c r="E171" s="19" t="s">
        <v>309</v>
      </c>
    </row>
    <row r="172" spans="1:5" ht="15" x14ac:dyDescent="0.25">
      <c r="A172" s="17">
        <v>165</v>
      </c>
      <c r="B172" s="17" t="s">
        <v>328</v>
      </c>
      <c r="C172" s="17" t="s">
        <v>329</v>
      </c>
      <c r="D172" s="18">
        <v>5250000</v>
      </c>
      <c r="E172" s="19" t="s">
        <v>309</v>
      </c>
    </row>
    <row r="173" spans="1:5" ht="15" x14ac:dyDescent="0.25">
      <c r="A173" s="17">
        <v>166</v>
      </c>
      <c r="B173" s="17" t="s">
        <v>330</v>
      </c>
      <c r="C173" s="17" t="s">
        <v>331</v>
      </c>
      <c r="D173" s="18">
        <v>32900</v>
      </c>
      <c r="E173" s="19" t="s">
        <v>309</v>
      </c>
    </row>
    <row r="174" spans="1:5" ht="15" x14ac:dyDescent="0.25">
      <c r="A174" s="17">
        <v>167</v>
      </c>
      <c r="B174" s="17" t="s">
        <v>332</v>
      </c>
      <c r="C174" s="17" t="s">
        <v>333</v>
      </c>
      <c r="D174" s="18">
        <v>64400</v>
      </c>
      <c r="E174" s="19" t="s">
        <v>309</v>
      </c>
    </row>
    <row r="175" spans="1:5" ht="15" x14ac:dyDescent="0.25">
      <c r="A175" s="17">
        <v>168</v>
      </c>
      <c r="B175" s="17" t="s">
        <v>334</v>
      </c>
      <c r="C175" s="17" t="s">
        <v>335</v>
      </c>
      <c r="D175" s="18">
        <v>37300</v>
      </c>
      <c r="E175" s="21" t="s">
        <v>336</v>
      </c>
    </row>
    <row r="176" spans="1:5" ht="15" x14ac:dyDescent="0.25">
      <c r="A176" s="17">
        <v>169</v>
      </c>
      <c r="B176" s="17" t="s">
        <v>337</v>
      </c>
      <c r="C176" s="17" t="s">
        <v>338</v>
      </c>
      <c r="D176" s="18">
        <v>37300</v>
      </c>
      <c r="E176" s="21" t="s">
        <v>336</v>
      </c>
    </row>
    <row r="177" spans="1:5" ht="15" x14ac:dyDescent="0.25">
      <c r="A177" s="17">
        <v>170</v>
      </c>
      <c r="B177" s="17" t="s">
        <v>339</v>
      </c>
      <c r="C177" s="17" t="s">
        <v>340</v>
      </c>
      <c r="D177" s="18">
        <v>32300</v>
      </c>
      <c r="E177" s="21" t="s">
        <v>336</v>
      </c>
    </row>
    <row r="178" spans="1:5" ht="15" x14ac:dyDescent="0.25">
      <c r="A178" s="17">
        <v>171</v>
      </c>
      <c r="B178" s="17" t="s">
        <v>341</v>
      </c>
      <c r="C178" s="17" t="s">
        <v>342</v>
      </c>
      <c r="D178" s="18">
        <v>1651000</v>
      </c>
      <c r="E178" s="21" t="s">
        <v>336</v>
      </c>
    </row>
    <row r="179" spans="1:5" ht="25.5" x14ac:dyDescent="0.25">
      <c r="A179" s="17">
        <v>172</v>
      </c>
      <c r="B179" s="17" t="s">
        <v>343</v>
      </c>
      <c r="C179" s="17" t="s">
        <v>344</v>
      </c>
      <c r="D179" s="18">
        <v>1590000</v>
      </c>
      <c r="E179" s="21" t="s">
        <v>336</v>
      </c>
    </row>
    <row r="180" spans="1:5" ht="15" x14ac:dyDescent="0.25">
      <c r="A180" s="17">
        <v>173</v>
      </c>
      <c r="B180" s="17" t="s">
        <v>345</v>
      </c>
      <c r="C180" s="17" t="s">
        <v>346</v>
      </c>
      <c r="D180" s="18">
        <v>89500</v>
      </c>
      <c r="E180" s="21" t="s">
        <v>336</v>
      </c>
    </row>
    <row r="181" spans="1:5" ht="15" x14ac:dyDescent="0.25">
      <c r="A181" s="17">
        <v>174</v>
      </c>
      <c r="B181" s="17" t="s">
        <v>347</v>
      </c>
      <c r="C181" s="17" t="s">
        <v>348</v>
      </c>
      <c r="D181" s="18">
        <v>274000</v>
      </c>
      <c r="E181" s="21" t="s">
        <v>336</v>
      </c>
    </row>
    <row r="182" spans="1:5" ht="15" x14ac:dyDescent="0.25">
      <c r="A182" s="17">
        <v>175</v>
      </c>
      <c r="B182" s="17" t="s">
        <v>349</v>
      </c>
      <c r="C182" s="17" t="s">
        <v>350</v>
      </c>
      <c r="D182" s="18">
        <v>62900</v>
      </c>
      <c r="E182" s="21" t="s">
        <v>351</v>
      </c>
    </row>
    <row r="183" spans="1:5" ht="15" x14ac:dyDescent="0.25">
      <c r="A183" s="17">
        <v>176</v>
      </c>
      <c r="B183" s="17" t="s">
        <v>352</v>
      </c>
      <c r="C183" s="17" t="s">
        <v>353</v>
      </c>
      <c r="D183" s="18">
        <v>32000</v>
      </c>
      <c r="E183" s="21" t="s">
        <v>351</v>
      </c>
    </row>
    <row r="184" spans="1:5" ht="15" x14ac:dyDescent="0.25">
      <c r="A184" s="17">
        <v>177</v>
      </c>
      <c r="B184" s="17" t="s">
        <v>354</v>
      </c>
      <c r="C184" s="17" t="s">
        <v>355</v>
      </c>
      <c r="D184" s="18">
        <v>186000</v>
      </c>
      <c r="E184" s="21" t="s">
        <v>351</v>
      </c>
    </row>
    <row r="185" spans="1:5" ht="15" x14ac:dyDescent="0.25">
      <c r="A185" s="17">
        <v>178</v>
      </c>
      <c r="B185" s="17" t="s">
        <v>356</v>
      </c>
      <c r="C185" s="17" t="s">
        <v>357</v>
      </c>
      <c r="D185" s="18">
        <v>18000</v>
      </c>
      <c r="E185" s="21" t="s">
        <v>351</v>
      </c>
    </row>
    <row r="186" spans="1:5" ht="15" x14ac:dyDescent="0.25">
      <c r="A186" s="17">
        <v>179</v>
      </c>
      <c r="B186" s="17" t="s">
        <v>358</v>
      </c>
      <c r="C186" s="17" t="s">
        <v>359</v>
      </c>
      <c r="D186" s="18">
        <v>20500</v>
      </c>
      <c r="E186" s="21" t="s">
        <v>351</v>
      </c>
    </row>
    <row r="187" spans="1:5" ht="15" x14ac:dyDescent="0.25">
      <c r="A187" s="17">
        <v>180</v>
      </c>
      <c r="B187" s="17" t="s">
        <v>360</v>
      </c>
      <c r="C187" s="17" t="s">
        <v>361</v>
      </c>
      <c r="D187" s="18">
        <v>116000</v>
      </c>
      <c r="E187" s="21" t="s">
        <v>351</v>
      </c>
    </row>
    <row r="188" spans="1:5" ht="15" x14ac:dyDescent="0.25">
      <c r="A188" s="17">
        <v>181</v>
      </c>
      <c r="B188" s="17" t="s">
        <v>362</v>
      </c>
      <c r="C188" s="17" t="s">
        <v>363</v>
      </c>
      <c r="D188" s="18">
        <v>76000</v>
      </c>
      <c r="E188" s="21" t="s">
        <v>351</v>
      </c>
    </row>
    <row r="189" spans="1:5" ht="15" x14ac:dyDescent="0.25">
      <c r="A189" s="17">
        <v>182</v>
      </c>
      <c r="B189" s="17" t="s">
        <v>364</v>
      </c>
      <c r="C189" s="17" t="s">
        <v>365</v>
      </c>
      <c r="D189" s="18">
        <v>275000</v>
      </c>
      <c r="E189" s="21" t="s">
        <v>351</v>
      </c>
    </row>
    <row r="190" spans="1:5" ht="25.5" x14ac:dyDescent="0.25">
      <c r="A190" s="17">
        <v>183</v>
      </c>
      <c r="B190" s="17" t="s">
        <v>366</v>
      </c>
      <c r="C190" s="17" t="s">
        <v>367</v>
      </c>
      <c r="D190" s="18">
        <v>186000</v>
      </c>
      <c r="E190" s="21" t="s">
        <v>351</v>
      </c>
    </row>
    <row r="191" spans="1:5" ht="15" x14ac:dyDescent="0.25">
      <c r="A191" s="17">
        <v>184</v>
      </c>
      <c r="B191" s="17" t="s">
        <v>368</v>
      </c>
      <c r="C191" s="17" t="s">
        <v>369</v>
      </c>
      <c r="D191" s="18">
        <v>256000</v>
      </c>
      <c r="E191" s="21" t="s">
        <v>351</v>
      </c>
    </row>
    <row r="192" spans="1:5" ht="15" x14ac:dyDescent="0.25">
      <c r="A192" s="17">
        <v>185</v>
      </c>
      <c r="B192" s="17" t="s">
        <v>370</v>
      </c>
      <c r="C192" s="17" t="s">
        <v>371</v>
      </c>
      <c r="D192" s="18">
        <v>178000</v>
      </c>
      <c r="E192" s="21" t="s">
        <v>336</v>
      </c>
    </row>
    <row r="193" spans="1:5" ht="15" x14ac:dyDescent="0.25">
      <c r="A193" s="17">
        <v>186</v>
      </c>
      <c r="B193" s="17" t="s">
        <v>372</v>
      </c>
      <c r="C193" s="17" t="s">
        <v>371</v>
      </c>
      <c r="D193" s="18">
        <v>237000</v>
      </c>
      <c r="E193" s="21" t="s">
        <v>336</v>
      </c>
    </row>
    <row r="194" spans="1:5" ht="15" x14ac:dyDescent="0.25">
      <c r="A194" s="17">
        <v>187</v>
      </c>
      <c r="B194" s="17" t="s">
        <v>373</v>
      </c>
      <c r="C194" s="17" t="s">
        <v>371</v>
      </c>
      <c r="D194" s="18">
        <v>257000</v>
      </c>
      <c r="E194" s="21" t="s">
        <v>336</v>
      </c>
    </row>
    <row r="195" spans="1:5" ht="15" x14ac:dyDescent="0.25">
      <c r="A195" s="17">
        <v>188</v>
      </c>
      <c r="B195" s="17" t="s">
        <v>374</v>
      </c>
      <c r="C195" s="17" t="s">
        <v>371</v>
      </c>
      <c r="D195" s="18">
        <v>305000</v>
      </c>
      <c r="E195" s="21" t="s">
        <v>336</v>
      </c>
    </row>
    <row r="196" spans="1:5" ht="15" x14ac:dyDescent="0.25">
      <c r="A196" s="17">
        <v>189</v>
      </c>
      <c r="B196" s="17" t="s">
        <v>375</v>
      </c>
      <c r="C196" s="17" t="s">
        <v>376</v>
      </c>
      <c r="D196" s="18">
        <v>790000</v>
      </c>
      <c r="E196" s="21" t="s">
        <v>377</v>
      </c>
    </row>
    <row r="197" spans="1:5" ht="25.5" x14ac:dyDescent="0.25">
      <c r="A197" s="17">
        <v>190</v>
      </c>
      <c r="B197" s="17" t="s">
        <v>378</v>
      </c>
      <c r="C197" s="17" t="s">
        <v>379</v>
      </c>
      <c r="D197" s="18">
        <v>2782000</v>
      </c>
      <c r="E197" s="21" t="s">
        <v>377</v>
      </c>
    </row>
    <row r="198" spans="1:5" ht="15" x14ac:dyDescent="0.25">
      <c r="A198" s="17">
        <v>191</v>
      </c>
      <c r="B198" s="17" t="s">
        <v>380</v>
      </c>
      <c r="C198" s="17" t="s">
        <v>381</v>
      </c>
      <c r="D198" s="18">
        <v>620000</v>
      </c>
      <c r="E198" s="21" t="s">
        <v>377</v>
      </c>
    </row>
    <row r="199" spans="1:5" ht="15" x14ac:dyDescent="0.25">
      <c r="A199" s="17">
        <v>192</v>
      </c>
      <c r="B199" s="17" t="s">
        <v>382</v>
      </c>
      <c r="C199" s="17" t="s">
        <v>383</v>
      </c>
      <c r="D199" s="18">
        <v>671000</v>
      </c>
      <c r="E199" s="21" t="s">
        <v>377</v>
      </c>
    </row>
    <row r="200" spans="1:5" ht="15" x14ac:dyDescent="0.25">
      <c r="A200" s="17">
        <v>193</v>
      </c>
      <c r="B200" s="17" t="s">
        <v>384</v>
      </c>
      <c r="C200" s="17" t="s">
        <v>385</v>
      </c>
      <c r="D200" s="18">
        <v>223000</v>
      </c>
      <c r="E200" s="21" t="s">
        <v>377</v>
      </c>
    </row>
    <row r="201" spans="1:5" ht="15" x14ac:dyDescent="0.25">
      <c r="A201" s="17">
        <v>194</v>
      </c>
      <c r="B201" s="17" t="s">
        <v>386</v>
      </c>
      <c r="C201" s="17" t="s">
        <v>387</v>
      </c>
      <c r="D201" s="18">
        <v>573000</v>
      </c>
      <c r="E201" s="21" t="s">
        <v>377</v>
      </c>
    </row>
    <row r="202" spans="1:5" ht="15" x14ac:dyDescent="0.25">
      <c r="A202" s="17">
        <v>195</v>
      </c>
      <c r="B202" s="17" t="s">
        <v>388</v>
      </c>
      <c r="C202" s="17" t="s">
        <v>389</v>
      </c>
      <c r="D202" s="18">
        <v>1511000</v>
      </c>
      <c r="E202" s="21" t="s">
        <v>377</v>
      </c>
    </row>
    <row r="203" spans="1:5" ht="15" x14ac:dyDescent="0.25">
      <c r="A203" s="17">
        <v>196</v>
      </c>
      <c r="B203" s="17" t="s">
        <v>390</v>
      </c>
      <c r="C203" s="17" t="s">
        <v>391</v>
      </c>
      <c r="D203" s="18">
        <v>2366000</v>
      </c>
      <c r="E203" s="21" t="s">
        <v>377</v>
      </c>
    </row>
    <row r="204" spans="1:5" ht="25.5" x14ac:dyDescent="0.25">
      <c r="A204" s="17">
        <v>197</v>
      </c>
      <c r="B204" s="17" t="s">
        <v>392</v>
      </c>
      <c r="C204" s="17" t="s">
        <v>393</v>
      </c>
      <c r="D204" s="18">
        <v>150000</v>
      </c>
      <c r="E204" s="21" t="s">
        <v>30</v>
      </c>
    </row>
    <row r="205" spans="1:5" ht="15" x14ac:dyDescent="0.25">
      <c r="A205" s="17">
        <v>198</v>
      </c>
      <c r="B205" s="17" t="s">
        <v>394</v>
      </c>
      <c r="C205" s="17" t="s">
        <v>395</v>
      </c>
      <c r="D205" s="18">
        <v>137000</v>
      </c>
      <c r="E205" s="21" t="s">
        <v>49</v>
      </c>
    </row>
    <row r="206" spans="1:5" ht="15" x14ac:dyDescent="0.25">
      <c r="A206" s="17">
        <v>199</v>
      </c>
      <c r="B206" s="17" t="s">
        <v>396</v>
      </c>
      <c r="C206" s="17" t="s">
        <v>397</v>
      </c>
      <c r="D206" s="18">
        <v>137000</v>
      </c>
      <c r="E206" s="21" t="s">
        <v>49</v>
      </c>
    </row>
    <row r="207" spans="1:5" ht="15" x14ac:dyDescent="0.25">
      <c r="A207" s="17">
        <v>200</v>
      </c>
      <c r="B207" s="17" t="s">
        <v>398</v>
      </c>
      <c r="C207" s="17" t="s">
        <v>399</v>
      </c>
      <c r="D207" s="18">
        <v>186000</v>
      </c>
      <c r="E207" s="21" t="s">
        <v>49</v>
      </c>
    </row>
    <row r="208" spans="1:5" ht="15" x14ac:dyDescent="0.25">
      <c r="A208" s="17">
        <v>201</v>
      </c>
      <c r="B208" s="17" t="s">
        <v>400</v>
      </c>
      <c r="C208" s="17" t="s">
        <v>104</v>
      </c>
      <c r="D208" s="18">
        <v>82100</v>
      </c>
      <c r="E208" s="21" t="s">
        <v>49</v>
      </c>
    </row>
    <row r="209" spans="1:5" ht="15" x14ac:dyDescent="0.25">
      <c r="A209" s="17">
        <v>202</v>
      </c>
      <c r="B209" s="17" t="s">
        <v>401</v>
      </c>
      <c r="C209" s="17" t="s">
        <v>170</v>
      </c>
      <c r="D209" s="18">
        <v>82100</v>
      </c>
      <c r="E209" s="21" t="s">
        <v>49</v>
      </c>
    </row>
    <row r="210" spans="1:5" ht="15" x14ac:dyDescent="0.25">
      <c r="A210" s="17">
        <v>203</v>
      </c>
      <c r="B210" s="17" t="s">
        <v>402</v>
      </c>
      <c r="C210" s="17" t="s">
        <v>403</v>
      </c>
      <c r="D210" s="18">
        <v>377000</v>
      </c>
      <c r="E210" s="21" t="s">
        <v>404</v>
      </c>
    </row>
    <row r="211" spans="1:5" ht="15" x14ac:dyDescent="0.25">
      <c r="A211" s="17">
        <v>204</v>
      </c>
      <c r="B211" s="17" t="s">
        <v>405</v>
      </c>
      <c r="C211" s="17" t="s">
        <v>406</v>
      </c>
      <c r="D211" s="18">
        <v>473000</v>
      </c>
      <c r="E211" s="21" t="s">
        <v>404</v>
      </c>
    </row>
    <row r="212" spans="1:5" ht="15" x14ac:dyDescent="0.25">
      <c r="A212" s="17">
        <v>205</v>
      </c>
      <c r="B212" s="17" t="s">
        <v>407</v>
      </c>
      <c r="C212" s="17" t="s">
        <v>406</v>
      </c>
      <c r="D212" s="18">
        <v>389000</v>
      </c>
      <c r="E212" s="21" t="s">
        <v>404</v>
      </c>
    </row>
    <row r="213" spans="1:5" ht="15" x14ac:dyDescent="0.25">
      <c r="A213" s="17">
        <v>206</v>
      </c>
      <c r="B213" s="17" t="s">
        <v>408</v>
      </c>
      <c r="C213" s="17" t="s">
        <v>409</v>
      </c>
      <c r="D213" s="18">
        <v>521000</v>
      </c>
      <c r="E213" s="21" t="s">
        <v>404</v>
      </c>
    </row>
    <row r="214" spans="1:5" ht="15" x14ac:dyDescent="0.25">
      <c r="A214" s="17">
        <v>207</v>
      </c>
      <c r="B214" s="17" t="s">
        <v>410</v>
      </c>
      <c r="C214" s="17" t="s">
        <v>411</v>
      </c>
      <c r="D214" s="18">
        <v>11400</v>
      </c>
      <c r="E214" s="21" t="s">
        <v>404</v>
      </c>
    </row>
    <row r="215" spans="1:5" ht="22.5" customHeight="1" x14ac:dyDescent="0.25">
      <c r="A215" s="17">
        <v>208</v>
      </c>
      <c r="B215" s="17" t="s">
        <v>412</v>
      </c>
      <c r="C215" s="17" t="s">
        <v>413</v>
      </c>
      <c r="D215" s="18">
        <v>11400</v>
      </c>
      <c r="E215" s="21" t="s">
        <v>404</v>
      </c>
    </row>
    <row r="216" spans="1:5" ht="15" x14ac:dyDescent="0.25">
      <c r="A216" s="17">
        <v>209</v>
      </c>
      <c r="B216" s="17" t="s">
        <v>414</v>
      </c>
      <c r="C216" s="17" t="s">
        <v>415</v>
      </c>
      <c r="D216" s="18">
        <v>11400</v>
      </c>
      <c r="E216" s="21" t="s">
        <v>404</v>
      </c>
    </row>
    <row r="217" spans="1:5" ht="15" x14ac:dyDescent="0.25">
      <c r="A217" s="17">
        <v>210</v>
      </c>
      <c r="B217" s="17" t="s">
        <v>416</v>
      </c>
      <c r="C217" s="17" t="s">
        <v>417</v>
      </c>
      <c r="D217" s="18">
        <v>11400</v>
      </c>
      <c r="E217" s="21" t="s">
        <v>404</v>
      </c>
    </row>
    <row r="218" spans="1:5" ht="15" x14ac:dyDescent="0.25">
      <c r="A218" s="17">
        <v>211</v>
      </c>
      <c r="B218" s="17" t="s">
        <v>418</v>
      </c>
      <c r="C218" s="17" t="s">
        <v>419</v>
      </c>
      <c r="D218" s="18">
        <v>21400</v>
      </c>
      <c r="E218" s="21" t="s">
        <v>404</v>
      </c>
    </row>
    <row r="219" spans="1:5" ht="15" x14ac:dyDescent="0.25">
      <c r="A219" s="17">
        <v>212</v>
      </c>
      <c r="B219" s="17" t="s">
        <v>420</v>
      </c>
      <c r="C219" s="17" t="s">
        <v>421</v>
      </c>
      <c r="D219" s="18">
        <v>114000</v>
      </c>
      <c r="E219" s="21" t="s">
        <v>107</v>
      </c>
    </row>
    <row r="220" spans="1:5" ht="15" x14ac:dyDescent="0.25">
      <c r="A220" s="17">
        <v>213</v>
      </c>
      <c r="B220" s="17" t="s">
        <v>422</v>
      </c>
      <c r="C220" s="17" t="s">
        <v>423</v>
      </c>
      <c r="D220" s="18">
        <v>1126000</v>
      </c>
      <c r="E220" s="21" t="s">
        <v>424</v>
      </c>
    </row>
    <row r="221" spans="1:5" ht="15" x14ac:dyDescent="0.25">
      <c r="A221" s="17">
        <v>214</v>
      </c>
      <c r="B221" s="17" t="s">
        <v>425</v>
      </c>
      <c r="C221" s="17" t="s">
        <v>426</v>
      </c>
      <c r="D221" s="18">
        <v>1126000</v>
      </c>
      <c r="E221" s="21" t="s">
        <v>424</v>
      </c>
    </row>
    <row r="222" spans="1:5" ht="25.5" x14ac:dyDescent="0.25">
      <c r="A222" s="17">
        <v>215</v>
      </c>
      <c r="B222" s="17" t="s">
        <v>427</v>
      </c>
      <c r="C222" s="17" t="s">
        <v>428</v>
      </c>
      <c r="D222" s="18">
        <v>1126000</v>
      </c>
      <c r="E222" s="21" t="s">
        <v>424</v>
      </c>
    </row>
    <row r="223" spans="1:5" ht="15" x14ac:dyDescent="0.25">
      <c r="A223" s="17">
        <v>216</v>
      </c>
      <c r="B223" s="17" t="s">
        <v>429</v>
      </c>
      <c r="C223" s="17" t="s">
        <v>430</v>
      </c>
      <c r="D223" s="18">
        <v>2627000</v>
      </c>
      <c r="E223" s="21" t="s">
        <v>424</v>
      </c>
    </row>
    <row r="224" spans="1:5" ht="25.5" x14ac:dyDescent="0.25">
      <c r="A224" s="17">
        <v>217</v>
      </c>
      <c r="B224" s="17" t="s">
        <v>431</v>
      </c>
      <c r="C224" s="17" t="s">
        <v>432</v>
      </c>
      <c r="D224" s="18">
        <v>2627000</v>
      </c>
      <c r="E224" s="21" t="s">
        <v>424</v>
      </c>
    </row>
    <row r="225" spans="1:5" ht="15" x14ac:dyDescent="0.25">
      <c r="A225" s="17">
        <v>218</v>
      </c>
      <c r="B225" s="17" t="s">
        <v>433</v>
      </c>
      <c r="C225" s="17" t="s">
        <v>434</v>
      </c>
      <c r="D225" s="18">
        <v>2627000</v>
      </c>
      <c r="E225" s="21" t="s">
        <v>424</v>
      </c>
    </row>
    <row r="226" spans="1:5" ht="15" x14ac:dyDescent="0.25">
      <c r="A226" s="17">
        <v>219</v>
      </c>
      <c r="B226" s="17" t="s">
        <v>435</v>
      </c>
      <c r="C226" s="17" t="s">
        <v>436</v>
      </c>
      <c r="D226" s="18">
        <v>2927000</v>
      </c>
      <c r="E226" s="21" t="s">
        <v>424</v>
      </c>
    </row>
    <row r="227" spans="1:5" ht="25.5" x14ac:dyDescent="0.25">
      <c r="A227" s="17">
        <v>220</v>
      </c>
      <c r="B227" s="17" t="s">
        <v>437</v>
      </c>
      <c r="C227" s="17" t="s">
        <v>438</v>
      </c>
      <c r="D227" s="18">
        <v>3144000</v>
      </c>
      <c r="E227" s="21" t="s">
        <v>424</v>
      </c>
    </row>
    <row r="228" spans="1:5" ht="15" x14ac:dyDescent="0.25">
      <c r="A228" s="17">
        <v>221</v>
      </c>
      <c r="B228" s="17" t="s">
        <v>439</v>
      </c>
      <c r="C228" s="17" t="s">
        <v>440</v>
      </c>
      <c r="D228" s="18">
        <v>2494000</v>
      </c>
      <c r="E228" s="21" t="s">
        <v>424</v>
      </c>
    </row>
    <row r="229" spans="1:5" ht="15" x14ac:dyDescent="0.25">
      <c r="A229" s="17">
        <v>222</v>
      </c>
      <c r="B229" s="17" t="s">
        <v>441</v>
      </c>
      <c r="C229" s="17" t="s">
        <v>442</v>
      </c>
      <c r="D229" s="18">
        <v>1126000</v>
      </c>
      <c r="E229" s="21" t="s">
        <v>424</v>
      </c>
    </row>
    <row r="230" spans="1:5" ht="15" x14ac:dyDescent="0.25">
      <c r="A230" s="17">
        <v>223</v>
      </c>
      <c r="B230" s="17" t="s">
        <v>443</v>
      </c>
      <c r="C230" s="17" t="s">
        <v>444</v>
      </c>
      <c r="D230" s="18">
        <v>705000</v>
      </c>
      <c r="E230" s="21" t="s">
        <v>424</v>
      </c>
    </row>
    <row r="231" spans="1:5" ht="25.5" x14ac:dyDescent="0.25">
      <c r="A231" s="17">
        <v>224</v>
      </c>
      <c r="B231" s="17" t="s">
        <v>445</v>
      </c>
      <c r="C231" s="17" t="s">
        <v>446</v>
      </c>
      <c r="D231" s="18">
        <v>2100000</v>
      </c>
      <c r="E231" s="21" t="s">
        <v>424</v>
      </c>
    </row>
    <row r="232" spans="1:5" ht="15" x14ac:dyDescent="0.25">
      <c r="A232" s="17">
        <v>225</v>
      </c>
      <c r="B232" s="17" t="s">
        <v>447</v>
      </c>
      <c r="C232" s="17" t="s">
        <v>448</v>
      </c>
      <c r="D232" s="18">
        <v>2100000</v>
      </c>
      <c r="E232" s="21" t="s">
        <v>424</v>
      </c>
    </row>
    <row r="233" spans="1:5" ht="15" x14ac:dyDescent="0.25">
      <c r="A233" s="17">
        <v>226</v>
      </c>
      <c r="B233" s="17" t="s">
        <v>449</v>
      </c>
      <c r="C233" s="17" t="s">
        <v>450</v>
      </c>
      <c r="D233" s="18">
        <v>2627000</v>
      </c>
      <c r="E233" s="21" t="s">
        <v>424</v>
      </c>
    </row>
    <row r="234" spans="1:5" ht="25.5" x14ac:dyDescent="0.25">
      <c r="A234" s="17">
        <v>227</v>
      </c>
      <c r="B234" s="17" t="s">
        <v>451</v>
      </c>
      <c r="C234" s="17" t="s">
        <v>452</v>
      </c>
      <c r="D234" s="18">
        <v>2627000</v>
      </c>
      <c r="E234" s="21" t="s">
        <v>424</v>
      </c>
    </row>
    <row r="235" spans="1:5" ht="15" x14ac:dyDescent="0.25">
      <c r="A235" s="17">
        <v>228</v>
      </c>
      <c r="B235" s="17" t="s">
        <v>453</v>
      </c>
      <c r="C235" s="17" t="s">
        <v>454</v>
      </c>
      <c r="D235" s="18">
        <v>2627000</v>
      </c>
      <c r="E235" s="21" t="s">
        <v>424</v>
      </c>
    </row>
    <row r="236" spans="1:5" ht="15" x14ac:dyDescent="0.25">
      <c r="A236" s="17">
        <v>229</v>
      </c>
      <c r="B236" s="17" t="s">
        <v>455</v>
      </c>
      <c r="C236" s="17" t="s">
        <v>456</v>
      </c>
      <c r="D236" s="18">
        <v>2944000</v>
      </c>
      <c r="E236" s="21" t="s">
        <v>377</v>
      </c>
    </row>
    <row r="237" spans="1:5" ht="15" x14ac:dyDescent="0.25">
      <c r="A237" s="17">
        <v>230</v>
      </c>
      <c r="B237" s="17" t="s">
        <v>457</v>
      </c>
      <c r="C237" s="17" t="s">
        <v>458</v>
      </c>
      <c r="D237" s="18">
        <v>984000</v>
      </c>
      <c r="E237" s="21" t="s">
        <v>424</v>
      </c>
    </row>
    <row r="238" spans="1:5" ht="15" x14ac:dyDescent="0.25">
      <c r="A238" s="17">
        <v>231</v>
      </c>
      <c r="B238" s="17" t="s">
        <v>459</v>
      </c>
      <c r="C238" s="17" t="s">
        <v>460</v>
      </c>
      <c r="D238" s="18">
        <v>2954000</v>
      </c>
      <c r="E238" s="21" t="s">
        <v>377</v>
      </c>
    </row>
    <row r="239" spans="1:5" ht="15" x14ac:dyDescent="0.25">
      <c r="A239" s="17">
        <v>232</v>
      </c>
      <c r="B239" s="17" t="s">
        <v>461</v>
      </c>
      <c r="C239" s="17" t="s">
        <v>462</v>
      </c>
      <c r="D239" s="18">
        <v>1242000</v>
      </c>
      <c r="E239" s="21" t="s">
        <v>424</v>
      </c>
    </row>
    <row r="240" spans="1:5" ht="15" x14ac:dyDescent="0.25">
      <c r="A240" s="17">
        <v>233</v>
      </c>
      <c r="B240" s="17" t="s">
        <v>463</v>
      </c>
      <c r="C240" s="17" t="s">
        <v>464</v>
      </c>
      <c r="D240" s="18">
        <v>3258000</v>
      </c>
      <c r="E240" s="21" t="s">
        <v>465</v>
      </c>
    </row>
    <row r="241" spans="1:5" ht="15" x14ac:dyDescent="0.25">
      <c r="A241" s="17">
        <v>234</v>
      </c>
      <c r="B241" s="17" t="s">
        <v>466</v>
      </c>
      <c r="C241" s="17" t="s">
        <v>467</v>
      </c>
      <c r="D241" s="18" t="s">
        <v>468</v>
      </c>
      <c r="E241" s="21" t="s">
        <v>465</v>
      </c>
    </row>
    <row r="242" spans="1:5" ht="15" x14ac:dyDescent="0.25">
      <c r="A242" s="17">
        <v>235</v>
      </c>
      <c r="B242" s="17" t="s">
        <v>469</v>
      </c>
      <c r="C242" s="17" t="s">
        <v>470</v>
      </c>
      <c r="D242" s="18">
        <v>807000</v>
      </c>
      <c r="E242" s="21" t="s">
        <v>465</v>
      </c>
    </row>
    <row r="243" spans="1:5" ht="15" x14ac:dyDescent="0.25">
      <c r="A243" s="17">
        <v>236</v>
      </c>
      <c r="B243" s="17" t="s">
        <v>471</v>
      </c>
      <c r="C243" s="17" t="s">
        <v>472</v>
      </c>
      <c r="D243" s="18" t="s">
        <v>473</v>
      </c>
      <c r="E243" s="21" t="s">
        <v>377</v>
      </c>
    </row>
    <row r="244" spans="1:5" ht="15" x14ac:dyDescent="0.25">
      <c r="A244" s="17">
        <v>237</v>
      </c>
      <c r="B244" s="17" t="s">
        <v>474</v>
      </c>
      <c r="C244" s="17" t="s">
        <v>475</v>
      </c>
      <c r="D244" s="18" t="s">
        <v>473</v>
      </c>
      <c r="E244" s="21" t="s">
        <v>377</v>
      </c>
    </row>
    <row r="245" spans="1:5" ht="25.5" x14ac:dyDescent="0.25">
      <c r="A245" s="17">
        <v>238</v>
      </c>
      <c r="B245" s="17" t="s">
        <v>476</v>
      </c>
      <c r="C245" s="17" t="s">
        <v>477</v>
      </c>
      <c r="D245" s="18" t="s">
        <v>473</v>
      </c>
      <c r="E245" s="21" t="s">
        <v>377</v>
      </c>
    </row>
    <row r="246" spans="1:5" ht="15" x14ac:dyDescent="0.25">
      <c r="A246" s="17">
        <v>239</v>
      </c>
      <c r="B246" s="17" t="s">
        <v>478</v>
      </c>
      <c r="C246" s="17" t="s">
        <v>479</v>
      </c>
      <c r="D246" s="18">
        <v>1662000</v>
      </c>
      <c r="E246" s="21" t="s">
        <v>377</v>
      </c>
    </row>
    <row r="247" spans="1:5" ht="15" x14ac:dyDescent="0.25">
      <c r="A247" s="17">
        <v>240</v>
      </c>
      <c r="B247" s="17" t="s">
        <v>480</v>
      </c>
      <c r="C247" s="17" t="s">
        <v>481</v>
      </c>
      <c r="D247" s="18">
        <v>1274000</v>
      </c>
      <c r="E247" s="21" t="s">
        <v>377</v>
      </c>
    </row>
    <row r="248" spans="1:5" ht="15" x14ac:dyDescent="0.25">
      <c r="A248" s="17">
        <v>241</v>
      </c>
      <c r="B248" s="17" t="s">
        <v>482</v>
      </c>
      <c r="C248" s="17" t="s">
        <v>483</v>
      </c>
      <c r="D248" s="18">
        <v>2302000</v>
      </c>
      <c r="E248" s="21" t="s">
        <v>484</v>
      </c>
    </row>
    <row r="249" spans="1:5" ht="15" x14ac:dyDescent="0.25">
      <c r="A249" s="17">
        <v>242</v>
      </c>
      <c r="B249" s="17" t="s">
        <v>485</v>
      </c>
      <c r="C249" s="17" t="s">
        <v>486</v>
      </c>
      <c r="D249" s="18" t="s">
        <v>468</v>
      </c>
      <c r="E249" s="21" t="s">
        <v>465</v>
      </c>
    </row>
    <row r="250" spans="1:5" ht="15" x14ac:dyDescent="0.25">
      <c r="A250" s="17">
        <v>243</v>
      </c>
      <c r="B250" s="17" t="s">
        <v>487</v>
      </c>
      <c r="C250" s="17" t="s">
        <v>488</v>
      </c>
      <c r="D250" s="18">
        <v>2116000</v>
      </c>
      <c r="E250" s="21" t="s">
        <v>465</v>
      </c>
    </row>
    <row r="251" spans="1:5" ht="15" x14ac:dyDescent="0.25">
      <c r="A251" s="17">
        <v>244</v>
      </c>
      <c r="B251" s="17" t="s">
        <v>489</v>
      </c>
      <c r="C251" s="17" t="s">
        <v>490</v>
      </c>
      <c r="D251" s="18">
        <v>80000</v>
      </c>
      <c r="E251" s="21" t="s">
        <v>465</v>
      </c>
    </row>
    <row r="252" spans="1:5" ht="15" x14ac:dyDescent="0.25">
      <c r="A252" s="17">
        <v>245</v>
      </c>
      <c r="B252" s="17" t="s">
        <v>491</v>
      </c>
      <c r="C252" s="17" t="s">
        <v>492</v>
      </c>
      <c r="D252" s="18">
        <v>3533000</v>
      </c>
      <c r="E252" s="21" t="s">
        <v>465</v>
      </c>
    </row>
    <row r="253" spans="1:5" ht="15" x14ac:dyDescent="0.25">
      <c r="A253" s="17">
        <v>246</v>
      </c>
      <c r="B253" s="17" t="s">
        <v>493</v>
      </c>
      <c r="C253" s="17" t="s">
        <v>494</v>
      </c>
      <c r="D253" s="18">
        <v>2796000</v>
      </c>
      <c r="E253" s="21" t="s">
        <v>465</v>
      </c>
    </row>
    <row r="254" spans="1:5" ht="15" x14ac:dyDescent="0.25">
      <c r="A254" s="17">
        <v>247</v>
      </c>
      <c r="B254" s="17" t="s">
        <v>495</v>
      </c>
      <c r="C254" s="17" t="s">
        <v>496</v>
      </c>
      <c r="D254" s="18">
        <v>2796000</v>
      </c>
      <c r="E254" s="21" t="s">
        <v>465</v>
      </c>
    </row>
    <row r="255" spans="1:5" ht="15" x14ac:dyDescent="0.25">
      <c r="A255" s="17">
        <v>248</v>
      </c>
      <c r="B255" s="17" t="s">
        <v>497</v>
      </c>
      <c r="C255" s="17" t="s">
        <v>472</v>
      </c>
      <c r="D255" s="18" t="s">
        <v>473</v>
      </c>
      <c r="E255" s="21" t="s">
        <v>377</v>
      </c>
    </row>
    <row r="256" spans="1:5" ht="15" x14ac:dyDescent="0.25">
      <c r="A256" s="17">
        <v>249</v>
      </c>
      <c r="B256" s="17" t="s">
        <v>498</v>
      </c>
      <c r="C256" s="17" t="s">
        <v>499</v>
      </c>
      <c r="D256" s="18">
        <v>3258000</v>
      </c>
      <c r="E256" s="21" t="s">
        <v>465</v>
      </c>
    </row>
    <row r="257" spans="1:5" ht="15" x14ac:dyDescent="0.25">
      <c r="A257" s="17">
        <v>250</v>
      </c>
      <c r="B257" s="17" t="s">
        <v>500</v>
      </c>
      <c r="C257" s="17" t="s">
        <v>501</v>
      </c>
      <c r="D257" s="18">
        <v>2248000</v>
      </c>
      <c r="E257" s="21" t="s">
        <v>377</v>
      </c>
    </row>
    <row r="258" spans="1:5" ht="15" x14ac:dyDescent="0.25">
      <c r="A258" s="17">
        <v>251</v>
      </c>
      <c r="B258" s="17" t="s">
        <v>502</v>
      </c>
      <c r="C258" s="17" t="s">
        <v>503</v>
      </c>
      <c r="D258" s="18">
        <v>3258000</v>
      </c>
      <c r="E258" s="21" t="s">
        <v>465</v>
      </c>
    </row>
    <row r="259" spans="1:5" ht="15" x14ac:dyDescent="0.25">
      <c r="A259" s="17">
        <v>252</v>
      </c>
      <c r="B259" s="17" t="s">
        <v>504</v>
      </c>
      <c r="C259" s="17" t="s">
        <v>505</v>
      </c>
      <c r="D259" s="18">
        <v>2514000</v>
      </c>
      <c r="E259" s="21" t="s">
        <v>465</v>
      </c>
    </row>
    <row r="260" spans="1:5" ht="15" x14ac:dyDescent="0.25">
      <c r="A260" s="17">
        <v>253</v>
      </c>
      <c r="B260" s="17" t="s">
        <v>506</v>
      </c>
      <c r="C260" s="17" t="s">
        <v>385</v>
      </c>
      <c r="D260" s="18" t="s">
        <v>507</v>
      </c>
      <c r="E260" s="21" t="s">
        <v>377</v>
      </c>
    </row>
    <row r="261" spans="1:5" ht="15" x14ac:dyDescent="0.25">
      <c r="A261" s="17">
        <v>254</v>
      </c>
      <c r="B261" s="17" t="s">
        <v>508</v>
      </c>
      <c r="C261" s="17" t="s">
        <v>509</v>
      </c>
      <c r="D261" s="18">
        <v>807000</v>
      </c>
      <c r="E261" s="21" t="s">
        <v>377</v>
      </c>
    </row>
    <row r="262" spans="1:5" ht="15" x14ac:dyDescent="0.25">
      <c r="A262" s="17">
        <v>255</v>
      </c>
      <c r="B262" s="17" t="s">
        <v>510</v>
      </c>
      <c r="C262" s="17" t="s">
        <v>511</v>
      </c>
      <c r="D262" s="18">
        <v>5273000</v>
      </c>
      <c r="E262" s="21" t="s">
        <v>465</v>
      </c>
    </row>
    <row r="263" spans="1:5" ht="30" customHeight="1" x14ac:dyDescent="0.25">
      <c r="A263" s="17">
        <v>256</v>
      </c>
      <c r="B263" s="17" t="s">
        <v>512</v>
      </c>
      <c r="C263" s="17" t="s">
        <v>513</v>
      </c>
      <c r="D263" s="18">
        <v>2832000</v>
      </c>
      <c r="E263" s="21" t="s">
        <v>465</v>
      </c>
    </row>
    <row r="264" spans="1:5" ht="25.5" customHeight="1" x14ac:dyDescent="0.25">
      <c r="A264" s="17">
        <v>257</v>
      </c>
      <c r="B264" s="17" t="s">
        <v>514</v>
      </c>
      <c r="C264" s="17" t="s">
        <v>515</v>
      </c>
      <c r="D264" s="18">
        <v>2220000</v>
      </c>
      <c r="E264" s="21" t="s">
        <v>465</v>
      </c>
    </row>
    <row r="265" spans="1:5" ht="15" x14ac:dyDescent="0.25">
      <c r="A265" s="17">
        <v>258</v>
      </c>
      <c r="B265" s="17" t="s">
        <v>516</v>
      </c>
      <c r="C265" s="17" t="s">
        <v>517</v>
      </c>
      <c r="D265" s="18" t="s">
        <v>518</v>
      </c>
      <c r="E265" s="21" t="s">
        <v>519</v>
      </c>
    </row>
    <row r="266" spans="1:5" ht="15" x14ac:dyDescent="0.25">
      <c r="A266" s="17">
        <v>259</v>
      </c>
      <c r="B266" s="17" t="s">
        <v>520</v>
      </c>
      <c r="C266" s="17" t="s">
        <v>521</v>
      </c>
      <c r="D266" s="18">
        <v>241000</v>
      </c>
      <c r="E266" s="21" t="s">
        <v>519</v>
      </c>
    </row>
    <row r="267" spans="1:5" ht="15" x14ac:dyDescent="0.25">
      <c r="A267" s="17">
        <v>260</v>
      </c>
      <c r="B267" s="17" t="s">
        <v>522</v>
      </c>
      <c r="C267" s="17" t="s">
        <v>523</v>
      </c>
      <c r="D267" s="18">
        <v>3273000</v>
      </c>
      <c r="E267" s="21" t="s">
        <v>519</v>
      </c>
    </row>
    <row r="268" spans="1:5" ht="15" x14ac:dyDescent="0.25">
      <c r="A268" s="17">
        <v>261</v>
      </c>
      <c r="B268" s="17" t="s">
        <v>524</v>
      </c>
      <c r="C268" s="17" t="s">
        <v>525</v>
      </c>
      <c r="D268" s="18">
        <v>3258000</v>
      </c>
      <c r="E268" s="21" t="s">
        <v>519</v>
      </c>
    </row>
    <row r="269" spans="1:5" ht="15" x14ac:dyDescent="0.25">
      <c r="A269" s="17">
        <v>262</v>
      </c>
      <c r="B269" s="17" t="s">
        <v>526</v>
      </c>
      <c r="C269" s="17" t="s">
        <v>527</v>
      </c>
      <c r="D269" s="18">
        <v>3258000</v>
      </c>
      <c r="E269" s="21" t="s">
        <v>519</v>
      </c>
    </row>
    <row r="270" spans="1:5" ht="25.5" x14ac:dyDescent="0.25">
      <c r="A270" s="17">
        <v>263</v>
      </c>
      <c r="B270" s="17" t="s">
        <v>528</v>
      </c>
      <c r="C270" s="17" t="s">
        <v>529</v>
      </c>
      <c r="D270" s="18">
        <v>790000</v>
      </c>
      <c r="E270" s="21" t="s">
        <v>377</v>
      </c>
    </row>
    <row r="271" spans="1:5" ht="15" x14ac:dyDescent="0.25">
      <c r="A271" s="17">
        <v>264</v>
      </c>
      <c r="B271" s="17" t="s">
        <v>530</v>
      </c>
      <c r="C271" s="17" t="s">
        <v>531</v>
      </c>
      <c r="D271" s="18">
        <v>257000</v>
      </c>
      <c r="E271" s="21" t="s">
        <v>377</v>
      </c>
    </row>
    <row r="272" spans="1:5" ht="15" x14ac:dyDescent="0.25">
      <c r="A272" s="17">
        <v>265</v>
      </c>
      <c r="B272" s="17" t="s">
        <v>532</v>
      </c>
      <c r="C272" s="17" t="s">
        <v>533</v>
      </c>
      <c r="D272" s="18">
        <v>3258000</v>
      </c>
      <c r="E272" s="21" t="s">
        <v>519</v>
      </c>
    </row>
    <row r="273" spans="1:5" ht="15" x14ac:dyDescent="0.25">
      <c r="A273" s="17">
        <v>266</v>
      </c>
      <c r="B273" s="17" t="s">
        <v>534</v>
      </c>
      <c r="C273" s="17" t="s">
        <v>535</v>
      </c>
      <c r="D273" s="18">
        <v>2887000</v>
      </c>
      <c r="E273" s="21" t="s">
        <v>536</v>
      </c>
    </row>
    <row r="274" spans="1:5" ht="15" x14ac:dyDescent="0.25">
      <c r="A274" s="17">
        <v>267</v>
      </c>
      <c r="B274" s="17" t="s">
        <v>537</v>
      </c>
      <c r="C274" s="17" t="s">
        <v>538</v>
      </c>
      <c r="D274" s="18">
        <v>2887000</v>
      </c>
      <c r="E274" s="21" t="s">
        <v>536</v>
      </c>
    </row>
    <row r="275" spans="1:5" ht="15" x14ac:dyDescent="0.25">
      <c r="A275" s="17">
        <v>268</v>
      </c>
      <c r="B275" s="17" t="s">
        <v>539</v>
      </c>
      <c r="C275" s="17" t="s">
        <v>540</v>
      </c>
      <c r="D275" s="18">
        <v>2963000</v>
      </c>
      <c r="E275" s="21" t="s">
        <v>541</v>
      </c>
    </row>
    <row r="276" spans="1:5" ht="25.5" x14ac:dyDescent="0.25">
      <c r="A276" s="17">
        <v>269</v>
      </c>
      <c r="B276" s="17" t="s">
        <v>542</v>
      </c>
      <c r="C276" s="17" t="s">
        <v>543</v>
      </c>
      <c r="D276" s="18">
        <v>4616000</v>
      </c>
      <c r="E276" s="21" t="s">
        <v>536</v>
      </c>
    </row>
    <row r="277" spans="1:5" ht="15" x14ac:dyDescent="0.25">
      <c r="A277" s="17">
        <v>270</v>
      </c>
      <c r="B277" s="17" t="s">
        <v>544</v>
      </c>
      <c r="C277" s="17" t="s">
        <v>545</v>
      </c>
      <c r="D277" s="18">
        <v>2887000</v>
      </c>
      <c r="E277" s="21" t="s">
        <v>536</v>
      </c>
    </row>
    <row r="278" spans="1:5" ht="15" x14ac:dyDescent="0.25">
      <c r="A278" s="17">
        <v>271</v>
      </c>
      <c r="B278" s="17" t="s">
        <v>546</v>
      </c>
      <c r="C278" s="17" t="s">
        <v>547</v>
      </c>
      <c r="D278" s="18">
        <v>2887000</v>
      </c>
      <c r="E278" s="21" t="s">
        <v>536</v>
      </c>
    </row>
    <row r="279" spans="1:5" ht="15" x14ac:dyDescent="0.25">
      <c r="A279" s="17">
        <v>272</v>
      </c>
      <c r="B279" s="17" t="s">
        <v>548</v>
      </c>
      <c r="C279" s="17" t="s">
        <v>549</v>
      </c>
      <c r="D279" s="18">
        <v>2293000</v>
      </c>
      <c r="E279" s="21" t="s">
        <v>536</v>
      </c>
    </row>
    <row r="280" spans="1:5" ht="15" x14ac:dyDescent="0.25">
      <c r="A280" s="17">
        <v>273</v>
      </c>
      <c r="B280" s="17" t="s">
        <v>550</v>
      </c>
      <c r="C280" s="17" t="s">
        <v>551</v>
      </c>
      <c r="D280" s="18">
        <v>2293000</v>
      </c>
      <c r="E280" s="21" t="s">
        <v>536</v>
      </c>
    </row>
    <row r="281" spans="1:5" ht="15" x14ac:dyDescent="0.25">
      <c r="A281" s="17">
        <v>274</v>
      </c>
      <c r="B281" s="17" t="s">
        <v>552</v>
      </c>
      <c r="C281" s="17" t="s">
        <v>553</v>
      </c>
      <c r="D281" s="18">
        <v>38000</v>
      </c>
      <c r="E281" s="21" t="s">
        <v>536</v>
      </c>
    </row>
    <row r="282" spans="1:5" x14ac:dyDescent="0.25">
      <c r="A282" s="17">
        <v>275</v>
      </c>
      <c r="B282" s="17" t="s">
        <v>554</v>
      </c>
      <c r="C282" s="17" t="s">
        <v>555</v>
      </c>
      <c r="D282" s="18">
        <v>129000</v>
      </c>
      <c r="E282" s="22" t="s">
        <v>556</v>
      </c>
    </row>
    <row r="283" spans="1:5" x14ac:dyDescent="0.25">
      <c r="A283" s="17">
        <v>276</v>
      </c>
      <c r="B283" s="17" t="s">
        <v>557</v>
      </c>
      <c r="C283" s="17" t="s">
        <v>558</v>
      </c>
      <c r="D283" s="18">
        <v>200000</v>
      </c>
      <c r="E283" s="22" t="s">
        <v>556</v>
      </c>
    </row>
    <row r="284" spans="1:5" ht="15" x14ac:dyDescent="0.25">
      <c r="A284" s="17">
        <v>277</v>
      </c>
      <c r="B284" s="17" t="s">
        <v>559</v>
      </c>
      <c r="C284" s="17" t="s">
        <v>560</v>
      </c>
      <c r="D284" s="18">
        <v>2963000</v>
      </c>
      <c r="E284" s="21" t="s">
        <v>541</v>
      </c>
    </row>
    <row r="285" spans="1:5" ht="25.5" x14ac:dyDescent="0.25">
      <c r="A285" s="17">
        <v>278</v>
      </c>
      <c r="B285" s="17" t="s">
        <v>561</v>
      </c>
      <c r="C285" s="17" t="s">
        <v>562</v>
      </c>
      <c r="D285" s="18">
        <v>150000</v>
      </c>
      <c r="E285" s="22" t="s">
        <v>556</v>
      </c>
    </row>
    <row r="286" spans="1:5" x14ac:dyDescent="0.25">
      <c r="A286" s="17">
        <v>279</v>
      </c>
      <c r="B286" s="17" t="s">
        <v>563</v>
      </c>
      <c r="C286" s="17" t="s">
        <v>564</v>
      </c>
      <c r="D286" s="18">
        <v>233000</v>
      </c>
      <c r="E286" s="22" t="s">
        <v>556</v>
      </c>
    </row>
    <row r="287" spans="1:5" x14ac:dyDescent="0.25">
      <c r="A287" s="17">
        <v>280</v>
      </c>
      <c r="B287" s="17" t="s">
        <v>565</v>
      </c>
      <c r="C287" s="17" t="s">
        <v>564</v>
      </c>
      <c r="D287" s="18">
        <v>220000</v>
      </c>
      <c r="E287" s="22" t="s">
        <v>556</v>
      </c>
    </row>
    <row r="288" spans="1:5" x14ac:dyDescent="0.25">
      <c r="A288" s="17">
        <v>281</v>
      </c>
      <c r="B288" s="17" t="s">
        <v>566</v>
      </c>
      <c r="C288" s="17" t="s">
        <v>567</v>
      </c>
      <c r="D288" s="18">
        <v>32900</v>
      </c>
      <c r="E288" s="22" t="s">
        <v>556</v>
      </c>
    </row>
    <row r="289" spans="1:5" x14ac:dyDescent="0.25">
      <c r="A289" s="17">
        <v>282</v>
      </c>
      <c r="B289" s="17" t="s">
        <v>568</v>
      </c>
      <c r="C289" s="17" t="s">
        <v>567</v>
      </c>
      <c r="D289" s="18">
        <v>55000</v>
      </c>
      <c r="E289" s="22" t="s">
        <v>556</v>
      </c>
    </row>
    <row r="290" spans="1:5" x14ac:dyDescent="0.25">
      <c r="A290" s="17">
        <v>283</v>
      </c>
      <c r="B290" s="17" t="s">
        <v>569</v>
      </c>
      <c r="C290" s="17" t="s">
        <v>567</v>
      </c>
      <c r="D290" s="18">
        <v>70000</v>
      </c>
      <c r="E290" s="22" t="s">
        <v>556</v>
      </c>
    </row>
    <row r="291" spans="1:5" x14ac:dyDescent="0.25">
      <c r="A291" s="17">
        <v>284</v>
      </c>
      <c r="B291" s="17" t="s">
        <v>570</v>
      </c>
      <c r="C291" s="17" t="s">
        <v>567</v>
      </c>
      <c r="D291" s="18">
        <v>100000</v>
      </c>
      <c r="E291" s="22" t="s">
        <v>556</v>
      </c>
    </row>
    <row r="292" spans="1:5" x14ac:dyDescent="0.25">
      <c r="A292" s="17">
        <v>285</v>
      </c>
      <c r="B292" s="17" t="s">
        <v>571</v>
      </c>
      <c r="C292" s="17" t="s">
        <v>567</v>
      </c>
      <c r="D292" s="18">
        <v>134000</v>
      </c>
      <c r="E292" s="22" t="s">
        <v>556</v>
      </c>
    </row>
    <row r="293" spans="1:5" x14ac:dyDescent="0.25">
      <c r="A293" s="17">
        <v>286</v>
      </c>
      <c r="B293" s="17" t="s">
        <v>572</v>
      </c>
      <c r="C293" s="17" t="s">
        <v>567</v>
      </c>
      <c r="D293" s="18">
        <v>179000</v>
      </c>
      <c r="E293" s="22" t="s">
        <v>556</v>
      </c>
    </row>
    <row r="294" spans="1:5" x14ac:dyDescent="0.25">
      <c r="A294" s="17">
        <v>287</v>
      </c>
      <c r="B294" s="17" t="s">
        <v>573</v>
      </c>
      <c r="C294" s="17" t="s">
        <v>567</v>
      </c>
      <c r="D294" s="18">
        <v>240000</v>
      </c>
      <c r="E294" s="22" t="s">
        <v>556</v>
      </c>
    </row>
    <row r="295" spans="1:5" x14ac:dyDescent="0.25">
      <c r="A295" s="17">
        <v>288</v>
      </c>
      <c r="B295" s="17" t="s">
        <v>574</v>
      </c>
      <c r="C295" s="17" t="s">
        <v>575</v>
      </c>
      <c r="D295" s="18">
        <v>178000</v>
      </c>
      <c r="E295" s="22" t="s">
        <v>556</v>
      </c>
    </row>
    <row r="296" spans="1:5" x14ac:dyDescent="0.25">
      <c r="A296" s="17">
        <v>289</v>
      </c>
      <c r="B296" s="17" t="s">
        <v>576</v>
      </c>
      <c r="C296" s="17" t="s">
        <v>575</v>
      </c>
      <c r="D296" s="18">
        <v>257000</v>
      </c>
      <c r="E296" s="22" t="s">
        <v>556</v>
      </c>
    </row>
    <row r="297" spans="1:5" ht="15" x14ac:dyDescent="0.25">
      <c r="A297" s="17">
        <v>290</v>
      </c>
      <c r="B297" s="17" t="s">
        <v>577</v>
      </c>
      <c r="C297" s="17" t="s">
        <v>578</v>
      </c>
      <c r="D297" s="18">
        <v>564000</v>
      </c>
      <c r="E297" s="21" t="s">
        <v>579</v>
      </c>
    </row>
    <row r="298" spans="1:5" ht="15" x14ac:dyDescent="0.25">
      <c r="A298" s="17">
        <v>291</v>
      </c>
      <c r="B298" s="17" t="s">
        <v>580</v>
      </c>
      <c r="C298" s="17" t="s">
        <v>578</v>
      </c>
      <c r="D298" s="18">
        <v>284000</v>
      </c>
      <c r="E298" s="21" t="s">
        <v>579</v>
      </c>
    </row>
    <row r="299" spans="1:5" ht="15" x14ac:dyDescent="0.25">
      <c r="A299" s="17">
        <v>292</v>
      </c>
      <c r="B299" s="17" t="s">
        <v>581</v>
      </c>
      <c r="C299" s="17" t="s">
        <v>582</v>
      </c>
      <c r="D299" s="18">
        <v>564000</v>
      </c>
      <c r="E299" s="21" t="s">
        <v>579</v>
      </c>
    </row>
    <row r="300" spans="1:5" ht="15" x14ac:dyDescent="0.25">
      <c r="A300" s="17">
        <v>293</v>
      </c>
      <c r="B300" s="17" t="s">
        <v>583</v>
      </c>
      <c r="C300" s="17" t="s">
        <v>582</v>
      </c>
      <c r="D300" s="18">
        <v>284000</v>
      </c>
      <c r="E300" s="21" t="s">
        <v>579</v>
      </c>
    </row>
    <row r="301" spans="1:5" ht="15" x14ac:dyDescent="0.25">
      <c r="A301" s="17">
        <v>294</v>
      </c>
      <c r="B301" s="17" t="s">
        <v>584</v>
      </c>
      <c r="C301" s="17" t="s">
        <v>585</v>
      </c>
      <c r="D301" s="18">
        <v>564000</v>
      </c>
      <c r="E301" s="21" t="s">
        <v>579</v>
      </c>
    </row>
    <row r="302" spans="1:5" ht="15" x14ac:dyDescent="0.25">
      <c r="A302" s="17">
        <v>295</v>
      </c>
      <c r="B302" s="17" t="s">
        <v>586</v>
      </c>
      <c r="C302" s="17" t="s">
        <v>585</v>
      </c>
      <c r="D302" s="18">
        <v>284000</v>
      </c>
      <c r="E302" s="21" t="s">
        <v>579</v>
      </c>
    </row>
    <row r="303" spans="1:5" ht="15" x14ac:dyDescent="0.25">
      <c r="A303" s="17">
        <v>296</v>
      </c>
      <c r="B303" s="17" t="s">
        <v>587</v>
      </c>
      <c r="C303" s="17" t="s">
        <v>588</v>
      </c>
      <c r="D303" s="18">
        <v>279000</v>
      </c>
      <c r="E303" s="21" t="s">
        <v>579</v>
      </c>
    </row>
    <row r="304" spans="1:5" ht="15" x14ac:dyDescent="0.25">
      <c r="A304" s="17">
        <v>297</v>
      </c>
      <c r="B304" s="17" t="s">
        <v>589</v>
      </c>
      <c r="C304" s="17" t="s">
        <v>590</v>
      </c>
      <c r="D304" s="18">
        <v>269000</v>
      </c>
      <c r="E304" s="21" t="s">
        <v>579</v>
      </c>
    </row>
    <row r="305" spans="1:5" ht="15" x14ac:dyDescent="0.25">
      <c r="A305" s="17">
        <v>298</v>
      </c>
      <c r="B305" s="17" t="s">
        <v>591</v>
      </c>
      <c r="C305" s="17" t="s">
        <v>592</v>
      </c>
      <c r="D305" s="18">
        <v>335000</v>
      </c>
      <c r="E305" s="21" t="s">
        <v>579</v>
      </c>
    </row>
    <row r="306" spans="1:5" ht="15" x14ac:dyDescent="0.25">
      <c r="A306" s="17">
        <v>299</v>
      </c>
      <c r="B306" s="17" t="s">
        <v>593</v>
      </c>
      <c r="C306" s="17" t="s">
        <v>594</v>
      </c>
      <c r="D306" s="18">
        <v>269000</v>
      </c>
      <c r="E306" s="21" t="s">
        <v>579</v>
      </c>
    </row>
    <row r="307" spans="1:5" ht="15" x14ac:dyDescent="0.25">
      <c r="A307" s="17">
        <v>300</v>
      </c>
      <c r="B307" s="17" t="s">
        <v>595</v>
      </c>
      <c r="C307" s="17" t="s">
        <v>596</v>
      </c>
      <c r="D307" s="18">
        <v>339000</v>
      </c>
      <c r="E307" s="21" t="s">
        <v>579</v>
      </c>
    </row>
    <row r="308" spans="1:5" ht="15" x14ac:dyDescent="0.25">
      <c r="A308" s="17">
        <v>301</v>
      </c>
      <c r="B308" s="17" t="s">
        <v>597</v>
      </c>
      <c r="C308" s="17" t="s">
        <v>598</v>
      </c>
      <c r="D308" s="18">
        <v>339000</v>
      </c>
      <c r="E308" s="21" t="s">
        <v>579</v>
      </c>
    </row>
    <row r="309" spans="1:5" ht="15" x14ac:dyDescent="0.25">
      <c r="A309" s="17">
        <v>302</v>
      </c>
      <c r="B309" s="17" t="s">
        <v>599</v>
      </c>
      <c r="C309" s="17" t="s">
        <v>600</v>
      </c>
      <c r="D309" s="18">
        <v>399000</v>
      </c>
      <c r="E309" s="21" t="s">
        <v>579</v>
      </c>
    </row>
    <row r="310" spans="1:5" ht="15" x14ac:dyDescent="0.25">
      <c r="A310" s="17">
        <v>303</v>
      </c>
      <c r="B310" s="17" t="s">
        <v>601</v>
      </c>
      <c r="C310" s="17" t="s">
        <v>602</v>
      </c>
      <c r="D310" s="18">
        <v>335000</v>
      </c>
      <c r="E310" s="21" t="s">
        <v>579</v>
      </c>
    </row>
    <row r="311" spans="1:5" ht="25.5" x14ac:dyDescent="0.25">
      <c r="A311" s="17">
        <v>304</v>
      </c>
      <c r="B311" s="17" t="s">
        <v>603</v>
      </c>
      <c r="C311" s="17" t="s">
        <v>604</v>
      </c>
      <c r="D311" s="18">
        <v>335000</v>
      </c>
      <c r="E311" s="21" t="s">
        <v>579</v>
      </c>
    </row>
    <row r="312" spans="1:5" ht="15" x14ac:dyDescent="0.25">
      <c r="A312" s="17">
        <v>305</v>
      </c>
      <c r="B312" s="17" t="s">
        <v>605</v>
      </c>
      <c r="C312" s="17" t="s">
        <v>606</v>
      </c>
      <c r="D312" s="18">
        <v>335000</v>
      </c>
      <c r="E312" s="21" t="s">
        <v>579</v>
      </c>
    </row>
    <row r="313" spans="1:5" ht="15" x14ac:dyDescent="0.25">
      <c r="A313" s="17">
        <v>306</v>
      </c>
      <c r="B313" s="17" t="s">
        <v>607</v>
      </c>
      <c r="C313" s="17" t="s">
        <v>608</v>
      </c>
      <c r="D313" s="18">
        <v>269000</v>
      </c>
      <c r="E313" s="21" t="s">
        <v>579</v>
      </c>
    </row>
    <row r="314" spans="1:5" ht="15" x14ac:dyDescent="0.25">
      <c r="A314" s="17">
        <v>307</v>
      </c>
      <c r="B314" s="17" t="s">
        <v>609</v>
      </c>
      <c r="C314" s="17" t="s">
        <v>610</v>
      </c>
      <c r="D314" s="18">
        <v>269000</v>
      </c>
      <c r="E314" s="21" t="s">
        <v>579</v>
      </c>
    </row>
    <row r="315" spans="1:5" ht="15" x14ac:dyDescent="0.25">
      <c r="A315" s="17">
        <v>308</v>
      </c>
      <c r="B315" s="17" t="s">
        <v>611</v>
      </c>
      <c r="C315" s="17" t="s">
        <v>612</v>
      </c>
      <c r="D315" s="18">
        <v>269000</v>
      </c>
      <c r="E315" s="21" t="s">
        <v>579</v>
      </c>
    </row>
    <row r="316" spans="1:5" ht="15" x14ac:dyDescent="0.25">
      <c r="A316" s="17">
        <v>309</v>
      </c>
      <c r="B316" s="17" t="s">
        <v>613</v>
      </c>
      <c r="C316" s="17" t="s">
        <v>614</v>
      </c>
      <c r="D316" s="18">
        <v>269000</v>
      </c>
      <c r="E316" s="21" t="s">
        <v>579</v>
      </c>
    </row>
    <row r="317" spans="1:5" ht="15" x14ac:dyDescent="0.25">
      <c r="A317" s="17">
        <v>310</v>
      </c>
      <c r="B317" s="17" t="s">
        <v>615</v>
      </c>
      <c r="C317" s="17" t="s">
        <v>616</v>
      </c>
      <c r="D317" s="18">
        <v>194000</v>
      </c>
      <c r="E317" s="21" t="s">
        <v>579</v>
      </c>
    </row>
    <row r="318" spans="1:5" ht="15" x14ac:dyDescent="0.25">
      <c r="A318" s="17">
        <v>311</v>
      </c>
      <c r="B318" s="17" t="s">
        <v>617</v>
      </c>
      <c r="C318" s="17" t="s">
        <v>618</v>
      </c>
      <c r="D318" s="18">
        <v>604000</v>
      </c>
      <c r="E318" s="21" t="s">
        <v>579</v>
      </c>
    </row>
    <row r="319" spans="1:5" ht="25.5" x14ac:dyDescent="0.25">
      <c r="A319" s="17">
        <v>312</v>
      </c>
      <c r="B319" s="17" t="s">
        <v>619</v>
      </c>
      <c r="C319" s="17" t="s">
        <v>620</v>
      </c>
      <c r="D319" s="18">
        <v>219000</v>
      </c>
      <c r="E319" s="21" t="s">
        <v>579</v>
      </c>
    </row>
    <row r="320" spans="1:5" ht="15" x14ac:dyDescent="0.25">
      <c r="A320" s="17">
        <v>313</v>
      </c>
      <c r="B320" s="17" t="s">
        <v>621</v>
      </c>
      <c r="C320" s="17" t="s">
        <v>622</v>
      </c>
      <c r="D320" s="18">
        <v>269000</v>
      </c>
      <c r="E320" s="21" t="s">
        <v>579</v>
      </c>
    </row>
    <row r="321" spans="1:5" ht="15" x14ac:dyDescent="0.25">
      <c r="A321" s="17">
        <v>314</v>
      </c>
      <c r="B321" s="17" t="s">
        <v>623</v>
      </c>
      <c r="C321" s="17" t="s">
        <v>624</v>
      </c>
      <c r="D321" s="18">
        <v>564000</v>
      </c>
      <c r="E321" s="21" t="s">
        <v>579</v>
      </c>
    </row>
    <row r="322" spans="1:5" ht="15" x14ac:dyDescent="0.25">
      <c r="A322" s="17">
        <v>315</v>
      </c>
      <c r="B322" s="17" t="s">
        <v>625</v>
      </c>
      <c r="C322" s="17" t="s">
        <v>626</v>
      </c>
      <c r="D322" s="18">
        <v>564000</v>
      </c>
      <c r="E322" s="21" t="s">
        <v>579</v>
      </c>
    </row>
    <row r="323" spans="1:5" ht="25.5" x14ac:dyDescent="0.25">
      <c r="A323" s="17">
        <v>316</v>
      </c>
      <c r="B323" s="17" t="s">
        <v>627</v>
      </c>
      <c r="C323" s="17" t="s">
        <v>628</v>
      </c>
      <c r="D323" s="18">
        <v>604000</v>
      </c>
      <c r="E323" s="21" t="s">
        <v>579</v>
      </c>
    </row>
    <row r="324" spans="1:5" ht="15" x14ac:dyDescent="0.25">
      <c r="A324" s="17">
        <v>317</v>
      </c>
      <c r="B324" s="17" t="s">
        <v>629</v>
      </c>
      <c r="C324" s="17" t="s">
        <v>630</v>
      </c>
      <c r="D324" s="18">
        <v>564000</v>
      </c>
      <c r="E324" s="21" t="s">
        <v>579</v>
      </c>
    </row>
    <row r="325" spans="1:5" ht="15" x14ac:dyDescent="0.25">
      <c r="A325" s="17">
        <v>318</v>
      </c>
      <c r="B325" s="17" t="s">
        <v>631</v>
      </c>
      <c r="C325" s="17" t="s">
        <v>632</v>
      </c>
      <c r="D325" s="18">
        <v>104000</v>
      </c>
      <c r="E325" s="21" t="s">
        <v>579</v>
      </c>
    </row>
    <row r="326" spans="1:5" ht="15" x14ac:dyDescent="0.25">
      <c r="A326" s="17">
        <v>319</v>
      </c>
      <c r="B326" s="17" t="s">
        <v>633</v>
      </c>
      <c r="C326" s="17" t="s">
        <v>634</v>
      </c>
      <c r="D326" s="18">
        <v>219000</v>
      </c>
      <c r="E326" s="21" t="s">
        <v>579</v>
      </c>
    </row>
    <row r="327" spans="1:5" ht="15" x14ac:dyDescent="0.25">
      <c r="A327" s="17">
        <v>320</v>
      </c>
      <c r="B327" s="17" t="s">
        <v>635</v>
      </c>
      <c r="C327" s="17" t="s">
        <v>636</v>
      </c>
      <c r="D327" s="18">
        <v>335000</v>
      </c>
      <c r="E327" s="21" t="s">
        <v>579</v>
      </c>
    </row>
    <row r="328" spans="1:5" ht="15" x14ac:dyDescent="0.25">
      <c r="A328" s="17">
        <v>321</v>
      </c>
      <c r="B328" s="17" t="s">
        <v>637</v>
      </c>
      <c r="C328" s="17" t="s">
        <v>638</v>
      </c>
      <c r="D328" s="18">
        <v>335000</v>
      </c>
      <c r="E328" s="21" t="s">
        <v>579</v>
      </c>
    </row>
    <row r="329" spans="1:5" ht="15" x14ac:dyDescent="0.25">
      <c r="A329" s="17">
        <v>322</v>
      </c>
      <c r="B329" s="17" t="s">
        <v>639</v>
      </c>
      <c r="C329" s="17" t="s">
        <v>640</v>
      </c>
      <c r="D329" s="18">
        <v>335000</v>
      </c>
      <c r="E329" s="21" t="s">
        <v>579</v>
      </c>
    </row>
    <row r="330" spans="1:5" ht="15" x14ac:dyDescent="0.25">
      <c r="A330" s="17">
        <v>323</v>
      </c>
      <c r="B330" s="17" t="s">
        <v>641</v>
      </c>
      <c r="C330" s="17" t="s">
        <v>642</v>
      </c>
      <c r="D330" s="18">
        <v>335000</v>
      </c>
      <c r="E330" s="21" t="s">
        <v>579</v>
      </c>
    </row>
    <row r="331" spans="1:5" ht="15" x14ac:dyDescent="0.25">
      <c r="A331" s="17">
        <v>324</v>
      </c>
      <c r="B331" s="17" t="s">
        <v>643</v>
      </c>
      <c r="C331" s="17" t="s">
        <v>644</v>
      </c>
      <c r="D331" s="18">
        <v>194000</v>
      </c>
      <c r="E331" s="21" t="s">
        <v>579</v>
      </c>
    </row>
    <row r="332" spans="1:5" ht="15" x14ac:dyDescent="0.25">
      <c r="A332" s="17">
        <v>325</v>
      </c>
      <c r="B332" s="17" t="s">
        <v>645</v>
      </c>
      <c r="C332" s="17" t="s">
        <v>646</v>
      </c>
      <c r="D332" s="18">
        <v>144000</v>
      </c>
      <c r="E332" s="21" t="s">
        <v>579</v>
      </c>
    </row>
    <row r="333" spans="1:5" ht="15" x14ac:dyDescent="0.25">
      <c r="A333" s="17">
        <v>326</v>
      </c>
      <c r="B333" s="17" t="s">
        <v>647</v>
      </c>
      <c r="C333" s="17" t="s">
        <v>648</v>
      </c>
      <c r="D333" s="18">
        <v>194000</v>
      </c>
      <c r="E333" s="21" t="s">
        <v>579</v>
      </c>
    </row>
    <row r="334" spans="1:5" ht="15" x14ac:dyDescent="0.25">
      <c r="A334" s="17">
        <v>327</v>
      </c>
      <c r="B334" s="17" t="s">
        <v>649</v>
      </c>
      <c r="C334" s="17" t="s">
        <v>650</v>
      </c>
      <c r="D334" s="18">
        <v>339000</v>
      </c>
      <c r="E334" s="21" t="s">
        <v>579</v>
      </c>
    </row>
    <row r="335" spans="1:5" ht="15" x14ac:dyDescent="0.25">
      <c r="A335" s="17">
        <v>328</v>
      </c>
      <c r="B335" s="17" t="s">
        <v>651</v>
      </c>
      <c r="C335" s="17" t="s">
        <v>652</v>
      </c>
      <c r="D335" s="18">
        <v>399000</v>
      </c>
      <c r="E335" s="21" t="s">
        <v>579</v>
      </c>
    </row>
    <row r="336" spans="1:5" ht="15" x14ac:dyDescent="0.25">
      <c r="A336" s="17">
        <v>329</v>
      </c>
      <c r="B336" s="17" t="s">
        <v>653</v>
      </c>
      <c r="C336" s="17" t="s">
        <v>654</v>
      </c>
      <c r="D336" s="18">
        <v>219000</v>
      </c>
      <c r="E336" s="21" t="s">
        <v>579</v>
      </c>
    </row>
    <row r="337" spans="1:5" x14ac:dyDescent="0.25">
      <c r="A337" s="17">
        <v>330</v>
      </c>
      <c r="B337" s="17" t="s">
        <v>655</v>
      </c>
      <c r="C337" s="17" t="s">
        <v>656</v>
      </c>
      <c r="D337" s="18">
        <v>186000</v>
      </c>
      <c r="E337" s="22" t="s">
        <v>556</v>
      </c>
    </row>
    <row r="338" spans="1:5" x14ac:dyDescent="0.25">
      <c r="A338" s="17">
        <v>331</v>
      </c>
      <c r="B338" s="17" t="s">
        <v>657</v>
      </c>
      <c r="C338" s="17" t="s">
        <v>658</v>
      </c>
      <c r="D338" s="18">
        <v>186000</v>
      </c>
      <c r="E338" s="22" t="s">
        <v>556</v>
      </c>
    </row>
    <row r="339" spans="1:5" ht="15" x14ac:dyDescent="0.25">
      <c r="A339" s="17">
        <v>332</v>
      </c>
      <c r="B339" s="17" t="s">
        <v>659</v>
      </c>
      <c r="C339" s="17" t="s">
        <v>660</v>
      </c>
      <c r="D339" s="18">
        <v>71000</v>
      </c>
      <c r="E339" s="19" t="s">
        <v>174</v>
      </c>
    </row>
    <row r="340" spans="1:5" ht="15" x14ac:dyDescent="0.25">
      <c r="A340" s="17">
        <v>333</v>
      </c>
      <c r="B340" s="17" t="s">
        <v>661</v>
      </c>
      <c r="C340" s="17" t="s">
        <v>662</v>
      </c>
      <c r="D340" s="18">
        <v>66100</v>
      </c>
      <c r="E340" s="19" t="s">
        <v>174</v>
      </c>
    </row>
    <row r="341" spans="1:5" ht="15" x14ac:dyDescent="0.25">
      <c r="A341" s="17">
        <v>334</v>
      </c>
      <c r="B341" s="17" t="s">
        <v>663</v>
      </c>
      <c r="C341" s="17" t="s">
        <v>664</v>
      </c>
      <c r="D341" s="18">
        <v>141000</v>
      </c>
      <c r="E341" s="19" t="s">
        <v>174</v>
      </c>
    </row>
    <row r="342" spans="1:5" ht="15" x14ac:dyDescent="0.25">
      <c r="A342" s="17">
        <v>335</v>
      </c>
      <c r="B342" s="17" t="s">
        <v>665</v>
      </c>
      <c r="C342" s="17" t="s">
        <v>186</v>
      </c>
      <c r="D342" s="18">
        <v>66100</v>
      </c>
      <c r="E342" s="19" t="s">
        <v>174</v>
      </c>
    </row>
    <row r="343" spans="1:5" ht="15" x14ac:dyDescent="0.25">
      <c r="A343" s="17">
        <v>336</v>
      </c>
      <c r="B343" s="17" t="s">
        <v>666</v>
      </c>
      <c r="C343" s="17" t="s">
        <v>667</v>
      </c>
      <c r="D343" s="18">
        <v>66100</v>
      </c>
      <c r="E343" s="19" t="s">
        <v>174</v>
      </c>
    </row>
    <row r="344" spans="1:5" ht="15" x14ac:dyDescent="0.25">
      <c r="A344" s="17">
        <v>337</v>
      </c>
      <c r="B344" s="17" t="s">
        <v>668</v>
      </c>
      <c r="C344" s="17" t="s">
        <v>669</v>
      </c>
      <c r="D344" s="18">
        <v>66100</v>
      </c>
      <c r="E344" s="19" t="s">
        <v>174</v>
      </c>
    </row>
    <row r="345" spans="1:5" ht="15" x14ac:dyDescent="0.25">
      <c r="A345" s="17">
        <v>338</v>
      </c>
      <c r="B345" s="17" t="s">
        <v>670</v>
      </c>
      <c r="C345" s="17" t="s">
        <v>671</v>
      </c>
      <c r="D345" s="18">
        <v>66100</v>
      </c>
      <c r="E345" s="19" t="s">
        <v>174</v>
      </c>
    </row>
    <row r="346" spans="1:5" ht="15" x14ac:dyDescent="0.25">
      <c r="A346" s="17">
        <v>339</v>
      </c>
      <c r="B346" s="17" t="s">
        <v>672</v>
      </c>
      <c r="C346" s="17" t="s">
        <v>673</v>
      </c>
      <c r="D346" s="18">
        <v>66100</v>
      </c>
      <c r="E346" s="19" t="s">
        <v>174</v>
      </c>
    </row>
    <row r="347" spans="1:5" ht="15" x14ac:dyDescent="0.25">
      <c r="A347" s="17">
        <v>340</v>
      </c>
      <c r="B347" s="17" t="s">
        <v>674</v>
      </c>
      <c r="C347" s="17" t="s">
        <v>675</v>
      </c>
      <c r="D347" s="18">
        <v>66100</v>
      </c>
      <c r="E347" s="19" t="s">
        <v>174</v>
      </c>
    </row>
    <row r="348" spans="1:5" ht="11.25" customHeight="1" x14ac:dyDescent="0.25">
      <c r="A348" s="17">
        <v>341</v>
      </c>
      <c r="B348" s="17" t="s">
        <v>676</v>
      </c>
      <c r="C348" s="17" t="s">
        <v>206</v>
      </c>
      <c r="D348" s="18">
        <v>66100</v>
      </c>
      <c r="E348" s="19" t="s">
        <v>174</v>
      </c>
    </row>
    <row r="349" spans="1:5" ht="41.25" customHeight="1" x14ac:dyDescent="0.25">
      <c r="A349" s="17">
        <v>342</v>
      </c>
      <c r="B349" s="17" t="s">
        <v>677</v>
      </c>
      <c r="C349" s="17" t="s">
        <v>678</v>
      </c>
      <c r="D349" s="18">
        <v>66100</v>
      </c>
      <c r="E349" s="19" t="s">
        <v>174</v>
      </c>
    </row>
    <row r="350" spans="1:5" ht="15" x14ac:dyDescent="0.25">
      <c r="A350" s="17">
        <v>343</v>
      </c>
      <c r="B350" s="17" t="s">
        <v>679</v>
      </c>
      <c r="C350" s="17" t="s">
        <v>286</v>
      </c>
      <c r="D350" s="18">
        <v>47000</v>
      </c>
      <c r="E350" s="19" t="s">
        <v>174</v>
      </c>
    </row>
    <row r="351" spans="1:5" ht="15" x14ac:dyDescent="0.25">
      <c r="A351" s="17">
        <v>344</v>
      </c>
      <c r="B351" s="17" t="s">
        <v>680</v>
      </c>
      <c r="C351" s="17" t="s">
        <v>288</v>
      </c>
      <c r="D351" s="18">
        <v>61300</v>
      </c>
      <c r="E351" s="19" t="s">
        <v>174</v>
      </c>
    </row>
    <row r="352" spans="1:5" ht="25.5" x14ac:dyDescent="0.25">
      <c r="A352" s="17">
        <v>345</v>
      </c>
      <c r="B352" s="17" t="s">
        <v>681</v>
      </c>
      <c r="C352" s="17" t="s">
        <v>682</v>
      </c>
      <c r="D352" s="18">
        <v>65500</v>
      </c>
      <c r="E352" s="19" t="s">
        <v>174</v>
      </c>
    </row>
    <row r="353" spans="1:5" ht="15" x14ac:dyDescent="0.25">
      <c r="A353" s="17">
        <v>346</v>
      </c>
      <c r="B353" s="17" t="s">
        <v>683</v>
      </c>
      <c r="C353" s="17" t="s">
        <v>272</v>
      </c>
      <c r="D353" s="18">
        <v>65500</v>
      </c>
      <c r="E353" s="19" t="s">
        <v>174</v>
      </c>
    </row>
    <row r="354" spans="1:5" ht="15" x14ac:dyDescent="0.25">
      <c r="A354" s="17">
        <v>347</v>
      </c>
      <c r="B354" s="17" t="s">
        <v>684</v>
      </c>
      <c r="C354" s="17" t="s">
        <v>274</v>
      </c>
      <c r="D354" s="18">
        <v>65500</v>
      </c>
      <c r="E354" s="19" t="s">
        <v>174</v>
      </c>
    </row>
    <row r="355" spans="1:5" ht="15" x14ac:dyDescent="0.25">
      <c r="A355" s="17">
        <v>348</v>
      </c>
      <c r="B355" s="17" t="s">
        <v>685</v>
      </c>
      <c r="C355" s="17" t="s">
        <v>686</v>
      </c>
      <c r="D355" s="18">
        <v>65500</v>
      </c>
      <c r="E355" s="19" t="s">
        <v>174</v>
      </c>
    </row>
    <row r="356" spans="1:5" ht="25.5" x14ac:dyDescent="0.25">
      <c r="A356" s="17">
        <v>349</v>
      </c>
      <c r="B356" s="17" t="s">
        <v>687</v>
      </c>
      <c r="C356" s="17" t="s">
        <v>294</v>
      </c>
      <c r="D356" s="18">
        <v>65500</v>
      </c>
      <c r="E356" s="19" t="s">
        <v>174</v>
      </c>
    </row>
    <row r="357" spans="1:5" ht="25.5" x14ac:dyDescent="0.25">
      <c r="A357" s="17">
        <v>350</v>
      </c>
      <c r="B357" s="17" t="s">
        <v>688</v>
      </c>
      <c r="C357" s="17" t="s">
        <v>296</v>
      </c>
      <c r="D357" s="18">
        <v>65500</v>
      </c>
      <c r="E357" s="19" t="s">
        <v>174</v>
      </c>
    </row>
    <row r="358" spans="1:5" ht="15" x14ac:dyDescent="0.25">
      <c r="A358" s="17">
        <v>351</v>
      </c>
      <c r="B358" s="17" t="s">
        <v>689</v>
      </c>
      <c r="C358" s="17" t="s">
        <v>298</v>
      </c>
      <c r="D358" s="18">
        <v>65500</v>
      </c>
      <c r="E358" s="19" t="s">
        <v>174</v>
      </c>
    </row>
    <row r="359" spans="1:5" ht="15" x14ac:dyDescent="0.25">
      <c r="A359" s="17">
        <v>352</v>
      </c>
      <c r="B359" s="17" t="s">
        <v>690</v>
      </c>
      <c r="C359" s="17" t="s">
        <v>284</v>
      </c>
      <c r="D359" s="18">
        <v>65500</v>
      </c>
      <c r="E359" s="19" t="s">
        <v>174</v>
      </c>
    </row>
    <row r="360" spans="1:5" ht="15" x14ac:dyDescent="0.25">
      <c r="A360" s="17">
        <v>353</v>
      </c>
      <c r="B360" s="17" t="s">
        <v>691</v>
      </c>
      <c r="C360" s="17" t="s">
        <v>692</v>
      </c>
      <c r="D360" s="18">
        <v>65500</v>
      </c>
      <c r="E360" s="19" t="s">
        <v>174</v>
      </c>
    </row>
    <row r="361" spans="1:5" ht="15" x14ac:dyDescent="0.25">
      <c r="A361" s="17">
        <v>354</v>
      </c>
      <c r="B361" s="17" t="s">
        <v>693</v>
      </c>
      <c r="C361" s="17" t="s">
        <v>302</v>
      </c>
      <c r="D361" s="18">
        <v>65500</v>
      </c>
      <c r="E361" s="19" t="s">
        <v>174</v>
      </c>
    </row>
    <row r="362" spans="1:5" ht="15" x14ac:dyDescent="0.25">
      <c r="A362" s="17">
        <v>355</v>
      </c>
      <c r="B362" s="17" t="s">
        <v>694</v>
      </c>
      <c r="C362" s="17" t="s">
        <v>695</v>
      </c>
      <c r="D362" s="18">
        <v>65500</v>
      </c>
      <c r="E362" s="19" t="s">
        <v>174</v>
      </c>
    </row>
    <row r="363" spans="1:5" ht="15" x14ac:dyDescent="0.25">
      <c r="A363" s="17">
        <v>356</v>
      </c>
      <c r="B363" s="17" t="s">
        <v>696</v>
      </c>
      <c r="C363" s="17" t="s">
        <v>697</v>
      </c>
      <c r="D363" s="18">
        <v>65500</v>
      </c>
      <c r="E363" s="19" t="s">
        <v>174</v>
      </c>
    </row>
    <row r="364" spans="1:5" ht="15" x14ac:dyDescent="0.25">
      <c r="A364" s="17">
        <v>357</v>
      </c>
      <c r="B364" s="17" t="s">
        <v>698</v>
      </c>
      <c r="C364" s="17" t="s">
        <v>699</v>
      </c>
      <c r="D364" s="18">
        <v>65500</v>
      </c>
      <c r="E364" s="19" t="s">
        <v>174</v>
      </c>
    </row>
    <row r="365" spans="1:5" ht="15" x14ac:dyDescent="0.25">
      <c r="A365" s="17">
        <v>358</v>
      </c>
      <c r="B365" s="17" t="s">
        <v>700</v>
      </c>
      <c r="C365" s="17" t="s">
        <v>701</v>
      </c>
      <c r="D365" s="18">
        <v>20400</v>
      </c>
      <c r="E365" s="21" t="s">
        <v>30</v>
      </c>
    </row>
    <row r="366" spans="1:5" ht="15" x14ac:dyDescent="0.25">
      <c r="A366" s="17">
        <v>359</v>
      </c>
      <c r="B366" s="17" t="s">
        <v>702</v>
      </c>
      <c r="C366" s="17" t="s">
        <v>703</v>
      </c>
      <c r="D366" s="18">
        <v>222000</v>
      </c>
      <c r="E366" s="21" t="s">
        <v>79</v>
      </c>
    </row>
    <row r="367" spans="1:5" ht="15" x14ac:dyDescent="0.25">
      <c r="A367" s="17">
        <v>360</v>
      </c>
      <c r="B367" s="17" t="s">
        <v>704</v>
      </c>
      <c r="C367" s="17" t="s">
        <v>705</v>
      </c>
      <c r="D367" s="18">
        <v>35000</v>
      </c>
      <c r="E367" s="21" t="s">
        <v>30</v>
      </c>
    </row>
    <row r="368" spans="1:5" ht="15" x14ac:dyDescent="0.25">
      <c r="A368" s="17">
        <v>361</v>
      </c>
      <c r="B368" s="17" t="s">
        <v>706</v>
      </c>
      <c r="C368" s="17" t="s">
        <v>707</v>
      </c>
      <c r="D368" s="18">
        <v>2851000</v>
      </c>
      <c r="E368" s="21" t="s">
        <v>484</v>
      </c>
    </row>
    <row r="369" spans="1:5" ht="15" x14ac:dyDescent="0.25">
      <c r="A369" s="17">
        <v>362</v>
      </c>
      <c r="B369" s="17" t="s">
        <v>708</v>
      </c>
      <c r="C369" s="17" t="s">
        <v>709</v>
      </c>
      <c r="D369" s="18">
        <v>3273000</v>
      </c>
      <c r="E369" s="21" t="s">
        <v>519</v>
      </c>
    </row>
    <row r="370" spans="1:5" ht="15" x14ac:dyDescent="0.25">
      <c r="A370" s="17">
        <v>363</v>
      </c>
      <c r="B370" s="17" t="s">
        <v>710</v>
      </c>
      <c r="C370" s="17" t="s">
        <v>711</v>
      </c>
      <c r="D370" s="18">
        <v>1751000</v>
      </c>
      <c r="E370" s="21" t="s">
        <v>519</v>
      </c>
    </row>
    <row r="371" spans="1:5" ht="15" x14ac:dyDescent="0.25">
      <c r="A371" s="17">
        <v>364</v>
      </c>
      <c r="B371" s="17" t="s">
        <v>712</v>
      </c>
      <c r="C371" s="17" t="s">
        <v>713</v>
      </c>
      <c r="D371" s="18">
        <v>1242000</v>
      </c>
      <c r="E371" s="21" t="s">
        <v>519</v>
      </c>
    </row>
    <row r="372" spans="1:5" ht="15" x14ac:dyDescent="0.25">
      <c r="A372" s="17">
        <v>365</v>
      </c>
      <c r="B372" s="17" t="s">
        <v>714</v>
      </c>
      <c r="C372" s="17" t="s">
        <v>715</v>
      </c>
      <c r="D372" s="18">
        <v>775000</v>
      </c>
      <c r="E372" s="21" t="s">
        <v>519</v>
      </c>
    </row>
    <row r="373" spans="1:5" ht="15" x14ac:dyDescent="0.25">
      <c r="A373" s="17">
        <v>366</v>
      </c>
      <c r="B373" s="17" t="s">
        <v>716</v>
      </c>
      <c r="C373" s="17" t="s">
        <v>717</v>
      </c>
      <c r="D373" s="18">
        <v>775000</v>
      </c>
      <c r="E373" s="21" t="s">
        <v>519</v>
      </c>
    </row>
    <row r="374" spans="1:5" ht="15" x14ac:dyDescent="0.25">
      <c r="A374" s="17">
        <v>367</v>
      </c>
      <c r="B374" s="17" t="s">
        <v>718</v>
      </c>
      <c r="C374" s="17" t="s">
        <v>719</v>
      </c>
      <c r="D374" s="18">
        <v>775000</v>
      </c>
      <c r="E374" s="21" t="s">
        <v>519</v>
      </c>
    </row>
    <row r="375" spans="1:5" ht="15" x14ac:dyDescent="0.25">
      <c r="A375" s="17">
        <v>368</v>
      </c>
      <c r="B375" s="17" t="s">
        <v>720</v>
      </c>
      <c r="C375" s="17" t="s">
        <v>505</v>
      </c>
      <c r="D375" s="18">
        <v>2218000</v>
      </c>
      <c r="E375" s="21" t="s">
        <v>465</v>
      </c>
    </row>
    <row r="376" spans="1:5" ht="15" x14ac:dyDescent="0.25">
      <c r="A376" s="17">
        <v>369</v>
      </c>
      <c r="B376" s="17" t="s">
        <v>721</v>
      </c>
      <c r="C376" s="17" t="s">
        <v>722</v>
      </c>
      <c r="D376" s="18" t="s">
        <v>468</v>
      </c>
      <c r="E376" s="21" t="s">
        <v>465</v>
      </c>
    </row>
    <row r="377" spans="1:5" ht="15" x14ac:dyDescent="0.25">
      <c r="A377" s="17">
        <v>370</v>
      </c>
      <c r="B377" s="17" t="s">
        <v>723</v>
      </c>
      <c r="C377" s="17" t="s">
        <v>724</v>
      </c>
      <c r="D377" s="18" t="s">
        <v>468</v>
      </c>
      <c r="E377" s="21" t="s">
        <v>465</v>
      </c>
    </row>
    <row r="378" spans="1:5" ht="15" x14ac:dyDescent="0.25">
      <c r="A378" s="17">
        <v>371</v>
      </c>
      <c r="B378" s="17" t="s">
        <v>725</v>
      </c>
      <c r="C378" s="17" t="s">
        <v>726</v>
      </c>
      <c r="D378" s="18">
        <v>2854000</v>
      </c>
      <c r="E378" s="21" t="s">
        <v>49</v>
      </c>
    </row>
    <row r="379" spans="1:5" ht="25.5" x14ac:dyDescent="0.25">
      <c r="A379" s="17">
        <v>372</v>
      </c>
      <c r="B379" s="17" t="s">
        <v>727</v>
      </c>
      <c r="C379" s="17" t="s">
        <v>728</v>
      </c>
      <c r="D379" s="18">
        <v>2248000</v>
      </c>
      <c r="E379" s="21" t="s">
        <v>465</v>
      </c>
    </row>
    <row r="380" spans="1:5" ht="15" x14ac:dyDescent="0.25">
      <c r="A380" s="17">
        <v>373</v>
      </c>
      <c r="B380" s="17" t="s">
        <v>729</v>
      </c>
      <c r="C380" s="17" t="s">
        <v>730</v>
      </c>
      <c r="D380" s="18">
        <v>2498000</v>
      </c>
      <c r="E380" s="21" t="s">
        <v>465</v>
      </c>
    </row>
    <row r="381" spans="1:5" ht="15" x14ac:dyDescent="0.25">
      <c r="A381" s="17">
        <v>374</v>
      </c>
      <c r="B381" s="17" t="s">
        <v>731</v>
      </c>
      <c r="C381" s="17" t="s">
        <v>732</v>
      </c>
      <c r="D381" s="18">
        <v>2498000</v>
      </c>
      <c r="E381" s="21" t="s">
        <v>465</v>
      </c>
    </row>
    <row r="382" spans="1:5" ht="25.5" x14ac:dyDescent="0.25">
      <c r="A382" s="17">
        <v>375</v>
      </c>
      <c r="B382" s="17" t="s">
        <v>733</v>
      </c>
      <c r="C382" s="17" t="s">
        <v>734</v>
      </c>
      <c r="D382" s="18">
        <v>2854000</v>
      </c>
      <c r="E382" s="21" t="s">
        <v>465</v>
      </c>
    </row>
    <row r="383" spans="1:5" ht="15" x14ac:dyDescent="0.25">
      <c r="A383" s="17">
        <v>376</v>
      </c>
      <c r="B383" s="17" t="s">
        <v>735</v>
      </c>
      <c r="C383" s="17" t="s">
        <v>736</v>
      </c>
      <c r="D383" s="18">
        <v>2290000</v>
      </c>
      <c r="E383" s="21" t="s">
        <v>465</v>
      </c>
    </row>
    <row r="384" spans="1:5" ht="15" x14ac:dyDescent="0.25">
      <c r="A384" s="17">
        <v>377</v>
      </c>
      <c r="B384" s="17" t="s">
        <v>737</v>
      </c>
      <c r="C384" s="17" t="s">
        <v>738</v>
      </c>
      <c r="D384" s="18">
        <v>2561000</v>
      </c>
      <c r="E384" s="21" t="s">
        <v>465</v>
      </c>
    </row>
    <row r="385" spans="1:5" ht="15" x14ac:dyDescent="0.25">
      <c r="A385" s="17">
        <v>378</v>
      </c>
      <c r="B385" s="17" t="s">
        <v>739</v>
      </c>
      <c r="C385" s="17" t="s">
        <v>740</v>
      </c>
      <c r="D385" s="18">
        <v>2561000</v>
      </c>
      <c r="E385" s="21" t="s">
        <v>465</v>
      </c>
    </row>
    <row r="386" spans="1:5" ht="15" x14ac:dyDescent="0.25">
      <c r="A386" s="17">
        <v>379</v>
      </c>
      <c r="B386" s="17" t="s">
        <v>741</v>
      </c>
      <c r="C386" s="17" t="s">
        <v>496</v>
      </c>
      <c r="D386" s="18">
        <v>2832000</v>
      </c>
      <c r="E386" s="21" t="s">
        <v>465</v>
      </c>
    </row>
    <row r="387" spans="1:5" ht="15" x14ac:dyDescent="0.25">
      <c r="A387" s="17">
        <v>380</v>
      </c>
      <c r="B387" s="17" t="s">
        <v>742</v>
      </c>
      <c r="C387" s="17" t="s">
        <v>743</v>
      </c>
      <c r="D387" s="18">
        <v>1832000</v>
      </c>
      <c r="E387" s="21" t="s">
        <v>465</v>
      </c>
    </row>
    <row r="388" spans="1:5" ht="25.5" x14ac:dyDescent="0.25">
      <c r="A388" s="17">
        <v>381</v>
      </c>
      <c r="B388" s="17" t="s">
        <v>744</v>
      </c>
      <c r="C388" s="17" t="s">
        <v>745</v>
      </c>
      <c r="D388" s="18">
        <v>3258000</v>
      </c>
      <c r="E388" s="21" t="s">
        <v>465</v>
      </c>
    </row>
    <row r="389" spans="1:5" ht="25.5" x14ac:dyDescent="0.25">
      <c r="A389" s="17">
        <v>382</v>
      </c>
      <c r="B389" s="17" t="s">
        <v>746</v>
      </c>
      <c r="C389" s="17" t="s">
        <v>747</v>
      </c>
      <c r="D389" s="18">
        <v>3258000</v>
      </c>
      <c r="E389" s="21" t="s">
        <v>465</v>
      </c>
    </row>
    <row r="390" spans="1:5" ht="25.5" x14ac:dyDescent="0.25">
      <c r="A390" s="17">
        <v>383</v>
      </c>
      <c r="B390" s="17" t="s">
        <v>748</v>
      </c>
      <c r="C390" s="17" t="s">
        <v>749</v>
      </c>
      <c r="D390" s="18">
        <v>3258000</v>
      </c>
      <c r="E390" s="21" t="s">
        <v>465</v>
      </c>
    </row>
    <row r="391" spans="1:5" ht="25.5" x14ac:dyDescent="0.25">
      <c r="A391" s="17">
        <v>384</v>
      </c>
      <c r="B391" s="17" t="s">
        <v>750</v>
      </c>
      <c r="C391" s="17" t="s">
        <v>751</v>
      </c>
      <c r="D391" s="18">
        <v>3258000</v>
      </c>
      <c r="E391" s="21" t="s">
        <v>465</v>
      </c>
    </row>
    <row r="392" spans="1:5" ht="15" x14ac:dyDescent="0.25">
      <c r="A392" s="17">
        <v>385</v>
      </c>
      <c r="B392" s="17" t="s">
        <v>752</v>
      </c>
      <c r="C392" s="17" t="s">
        <v>753</v>
      </c>
      <c r="D392" s="18">
        <v>3258000</v>
      </c>
      <c r="E392" s="21" t="s">
        <v>465</v>
      </c>
    </row>
    <row r="393" spans="1:5" ht="15" x14ac:dyDescent="0.25">
      <c r="A393" s="17">
        <v>386</v>
      </c>
      <c r="B393" s="17" t="s">
        <v>754</v>
      </c>
      <c r="C393" s="17" t="s">
        <v>755</v>
      </c>
      <c r="D393" s="18">
        <v>3258000</v>
      </c>
      <c r="E393" s="21" t="s">
        <v>465</v>
      </c>
    </row>
    <row r="394" spans="1:5" ht="15" x14ac:dyDescent="0.25">
      <c r="A394" s="17">
        <v>387</v>
      </c>
      <c r="B394" s="17" t="s">
        <v>756</v>
      </c>
      <c r="C394" s="17" t="s">
        <v>757</v>
      </c>
      <c r="D394" s="18">
        <v>3258000</v>
      </c>
      <c r="E394" s="21" t="s">
        <v>465</v>
      </c>
    </row>
    <row r="395" spans="1:5" ht="15" x14ac:dyDescent="0.25">
      <c r="A395" s="17">
        <v>388</v>
      </c>
      <c r="B395" s="17" t="s">
        <v>758</v>
      </c>
      <c r="C395" s="17" t="s">
        <v>759</v>
      </c>
      <c r="D395" s="18">
        <v>1210000</v>
      </c>
      <c r="E395" s="21" t="s">
        <v>465</v>
      </c>
    </row>
    <row r="396" spans="1:5" ht="15" x14ac:dyDescent="0.25">
      <c r="A396" s="17">
        <v>389</v>
      </c>
      <c r="B396" s="17" t="s">
        <v>760</v>
      </c>
      <c r="C396" s="17" t="s">
        <v>761</v>
      </c>
      <c r="D396" s="18">
        <v>3750000</v>
      </c>
      <c r="E396" s="21" t="s">
        <v>762</v>
      </c>
    </row>
    <row r="397" spans="1:5" ht="15" x14ac:dyDescent="0.25">
      <c r="A397" s="17">
        <v>390</v>
      </c>
      <c r="B397" s="17" t="s">
        <v>763</v>
      </c>
      <c r="C397" s="17" t="s">
        <v>764</v>
      </c>
      <c r="D397" s="18">
        <v>3391000</v>
      </c>
      <c r="E397" s="21" t="s">
        <v>762</v>
      </c>
    </row>
    <row r="398" spans="1:5" ht="15" x14ac:dyDescent="0.25">
      <c r="A398" s="17">
        <v>391</v>
      </c>
      <c r="B398" s="17" t="s">
        <v>765</v>
      </c>
      <c r="C398" s="17" t="s">
        <v>766</v>
      </c>
      <c r="D398" s="18">
        <v>2887000</v>
      </c>
      <c r="E398" s="21" t="s">
        <v>762</v>
      </c>
    </row>
    <row r="399" spans="1:5" ht="15" x14ac:dyDescent="0.25">
      <c r="A399" s="17">
        <v>392</v>
      </c>
      <c r="B399" s="17" t="s">
        <v>767</v>
      </c>
      <c r="C399" s="17" t="s">
        <v>768</v>
      </c>
      <c r="D399" s="18">
        <v>3741000</v>
      </c>
      <c r="E399" s="21" t="s">
        <v>762</v>
      </c>
    </row>
    <row r="400" spans="1:5" ht="15" x14ac:dyDescent="0.25">
      <c r="A400" s="17">
        <v>393</v>
      </c>
      <c r="B400" s="17" t="s">
        <v>769</v>
      </c>
      <c r="C400" s="17" t="s">
        <v>770</v>
      </c>
      <c r="D400" s="18">
        <v>2369000</v>
      </c>
      <c r="E400" s="21" t="s">
        <v>536</v>
      </c>
    </row>
    <row r="401" spans="1:5" ht="15" x14ac:dyDescent="0.25">
      <c r="A401" s="17">
        <v>394</v>
      </c>
      <c r="B401" s="17" t="s">
        <v>771</v>
      </c>
      <c r="C401" s="17" t="s">
        <v>772</v>
      </c>
      <c r="D401" s="18" t="s">
        <v>773</v>
      </c>
      <c r="E401" s="21" t="s">
        <v>536</v>
      </c>
    </row>
    <row r="402" spans="1:5" ht="15" x14ac:dyDescent="0.25">
      <c r="A402" s="17">
        <v>395</v>
      </c>
      <c r="B402" s="17" t="s">
        <v>774</v>
      </c>
      <c r="C402" s="17" t="s">
        <v>775</v>
      </c>
      <c r="D402" s="18">
        <v>1731000</v>
      </c>
      <c r="E402" s="21" t="s">
        <v>762</v>
      </c>
    </row>
    <row r="403" spans="1:5" ht="25.5" x14ac:dyDescent="0.25">
      <c r="A403" s="17">
        <v>396</v>
      </c>
      <c r="B403" s="17" t="s">
        <v>776</v>
      </c>
      <c r="C403" s="17" t="s">
        <v>777</v>
      </c>
      <c r="D403" s="18">
        <v>2302000</v>
      </c>
      <c r="E403" s="21" t="s">
        <v>484</v>
      </c>
    </row>
    <row r="404" spans="1:5" ht="15" x14ac:dyDescent="0.25">
      <c r="A404" s="17">
        <v>397</v>
      </c>
      <c r="B404" s="17" t="s">
        <v>778</v>
      </c>
      <c r="C404" s="17" t="s">
        <v>779</v>
      </c>
      <c r="D404" s="18">
        <v>1510000</v>
      </c>
      <c r="E404" s="21" t="s">
        <v>762</v>
      </c>
    </row>
    <row r="405" spans="1:5" ht="15" x14ac:dyDescent="0.25">
      <c r="A405" s="17">
        <v>398</v>
      </c>
      <c r="B405" s="17" t="s">
        <v>780</v>
      </c>
      <c r="C405" s="17" t="s">
        <v>606</v>
      </c>
      <c r="D405" s="18">
        <v>335000</v>
      </c>
      <c r="E405" s="21" t="s">
        <v>579</v>
      </c>
    </row>
    <row r="406" spans="1:5" ht="15" x14ac:dyDescent="0.25">
      <c r="A406" s="17">
        <v>399</v>
      </c>
      <c r="B406" s="17" t="s">
        <v>781</v>
      </c>
      <c r="C406" s="17" t="s">
        <v>782</v>
      </c>
      <c r="D406" s="18">
        <v>335000</v>
      </c>
      <c r="E406" s="21" t="s">
        <v>579</v>
      </c>
    </row>
    <row r="407" spans="1:5" ht="15" x14ac:dyDescent="0.25">
      <c r="A407" s="17">
        <v>400</v>
      </c>
      <c r="B407" s="17" t="s">
        <v>783</v>
      </c>
      <c r="C407" s="17" t="s">
        <v>610</v>
      </c>
      <c r="D407" s="18">
        <v>335000</v>
      </c>
      <c r="E407" s="21" t="s">
        <v>579</v>
      </c>
    </row>
    <row r="408" spans="1:5" ht="15" x14ac:dyDescent="0.25">
      <c r="A408" s="17">
        <v>401</v>
      </c>
      <c r="B408" s="17" t="s">
        <v>784</v>
      </c>
      <c r="C408" s="17" t="s">
        <v>612</v>
      </c>
      <c r="D408" s="18">
        <v>335000</v>
      </c>
      <c r="E408" s="21" t="s">
        <v>579</v>
      </c>
    </row>
    <row r="409" spans="1:5" ht="15" x14ac:dyDescent="0.25">
      <c r="A409" s="17">
        <v>402</v>
      </c>
      <c r="B409" s="17" t="s">
        <v>785</v>
      </c>
      <c r="C409" s="17" t="s">
        <v>786</v>
      </c>
      <c r="D409" s="18">
        <v>269000</v>
      </c>
      <c r="E409" s="21" t="s">
        <v>579</v>
      </c>
    </row>
    <row r="410" spans="1:5" ht="15" x14ac:dyDescent="0.25">
      <c r="A410" s="17">
        <v>403</v>
      </c>
      <c r="B410" s="17" t="s">
        <v>787</v>
      </c>
      <c r="C410" s="17" t="s">
        <v>616</v>
      </c>
      <c r="D410" s="18">
        <v>234000</v>
      </c>
      <c r="E410" s="21" t="s">
        <v>579</v>
      </c>
    </row>
    <row r="411" spans="1:5" ht="15" x14ac:dyDescent="0.25">
      <c r="A411" s="17">
        <v>404</v>
      </c>
      <c r="B411" s="17" t="s">
        <v>788</v>
      </c>
      <c r="C411" s="17" t="s">
        <v>622</v>
      </c>
      <c r="D411" s="18">
        <v>269000</v>
      </c>
      <c r="E411" s="21" t="s">
        <v>579</v>
      </c>
    </row>
    <row r="412" spans="1:5" ht="15" x14ac:dyDescent="0.25">
      <c r="A412" s="17">
        <v>405</v>
      </c>
      <c r="B412" s="17" t="s">
        <v>789</v>
      </c>
      <c r="C412" s="17" t="s">
        <v>632</v>
      </c>
      <c r="D412" s="18">
        <v>144000</v>
      </c>
      <c r="E412" s="21" t="s">
        <v>579</v>
      </c>
    </row>
    <row r="413" spans="1:5" ht="15" x14ac:dyDescent="0.25">
      <c r="A413" s="17">
        <v>406</v>
      </c>
      <c r="B413" s="17" t="s">
        <v>790</v>
      </c>
      <c r="C413" s="17" t="s">
        <v>634</v>
      </c>
      <c r="D413" s="18">
        <v>259000</v>
      </c>
      <c r="E413" s="21" t="s">
        <v>579</v>
      </c>
    </row>
    <row r="414" spans="1:5" ht="15" x14ac:dyDescent="0.25">
      <c r="A414" s="17">
        <v>407</v>
      </c>
      <c r="B414" s="17" t="s">
        <v>791</v>
      </c>
      <c r="C414" s="17" t="s">
        <v>636</v>
      </c>
      <c r="D414" s="18">
        <v>335000</v>
      </c>
      <c r="E414" s="21" t="s">
        <v>579</v>
      </c>
    </row>
    <row r="415" spans="1:5" ht="15" x14ac:dyDescent="0.25">
      <c r="A415" s="17">
        <v>408</v>
      </c>
      <c r="B415" s="17" t="s">
        <v>792</v>
      </c>
      <c r="C415" s="17" t="s">
        <v>638</v>
      </c>
      <c r="D415" s="18">
        <v>269000</v>
      </c>
      <c r="E415" s="21" t="s">
        <v>579</v>
      </c>
    </row>
    <row r="416" spans="1:5" ht="15" x14ac:dyDescent="0.25">
      <c r="A416" s="17">
        <v>409</v>
      </c>
      <c r="B416" s="17" t="s">
        <v>793</v>
      </c>
      <c r="C416" s="17" t="s">
        <v>640</v>
      </c>
      <c r="D416" s="18">
        <v>269000</v>
      </c>
      <c r="E416" s="21" t="s">
        <v>579</v>
      </c>
    </row>
    <row r="417" spans="1:5" ht="15" x14ac:dyDescent="0.25">
      <c r="A417" s="17">
        <v>410</v>
      </c>
      <c r="B417" s="17" t="s">
        <v>794</v>
      </c>
      <c r="C417" s="17" t="s">
        <v>642</v>
      </c>
      <c r="D417" s="18">
        <v>194000</v>
      </c>
      <c r="E417" s="21" t="s">
        <v>579</v>
      </c>
    </row>
    <row r="418" spans="1:5" ht="15" x14ac:dyDescent="0.25">
      <c r="A418" s="17">
        <v>411</v>
      </c>
      <c r="B418" s="17" t="s">
        <v>795</v>
      </c>
      <c r="C418" s="17" t="s">
        <v>648</v>
      </c>
      <c r="D418" s="18">
        <v>234000</v>
      </c>
      <c r="E418" s="21" t="s">
        <v>579</v>
      </c>
    </row>
    <row r="419" spans="1:5" ht="15" x14ac:dyDescent="0.25">
      <c r="A419" s="17">
        <v>412</v>
      </c>
      <c r="B419" s="17" t="s">
        <v>796</v>
      </c>
      <c r="C419" s="17" t="s">
        <v>797</v>
      </c>
      <c r="D419" s="18" t="s">
        <v>798</v>
      </c>
      <c r="E419" s="21" t="s">
        <v>579</v>
      </c>
    </row>
    <row r="420" spans="1:5" ht="15" x14ac:dyDescent="0.25">
      <c r="A420" s="17">
        <v>413</v>
      </c>
      <c r="B420" s="17" t="s">
        <v>799</v>
      </c>
      <c r="C420" s="17" t="s">
        <v>644</v>
      </c>
      <c r="D420" s="18">
        <v>234000</v>
      </c>
      <c r="E420" s="21" t="s">
        <v>579</v>
      </c>
    </row>
    <row r="421" spans="1:5" ht="15" x14ac:dyDescent="0.25">
      <c r="A421" s="17">
        <v>414</v>
      </c>
      <c r="B421" s="17" t="s">
        <v>800</v>
      </c>
      <c r="C421" s="17" t="s">
        <v>650</v>
      </c>
      <c r="D421" s="18">
        <v>399000</v>
      </c>
      <c r="E421" s="21" t="s">
        <v>579</v>
      </c>
    </row>
    <row r="422" spans="1:5" ht="15" x14ac:dyDescent="0.25">
      <c r="A422" s="17">
        <v>415</v>
      </c>
      <c r="B422" s="17" t="s">
        <v>801</v>
      </c>
      <c r="C422" s="17" t="s">
        <v>802</v>
      </c>
      <c r="D422" s="18">
        <v>399000</v>
      </c>
      <c r="E422" s="21" t="s">
        <v>579</v>
      </c>
    </row>
    <row r="423" spans="1:5" ht="15" x14ac:dyDescent="0.25">
      <c r="A423" s="17">
        <v>416</v>
      </c>
      <c r="B423" s="17" t="s">
        <v>803</v>
      </c>
      <c r="C423" s="17" t="s">
        <v>654</v>
      </c>
      <c r="D423" s="18">
        <v>259000</v>
      </c>
      <c r="E423" s="21" t="s">
        <v>579</v>
      </c>
    </row>
    <row r="424" spans="1:5" ht="25.5" x14ac:dyDescent="0.25">
      <c r="A424" s="17">
        <v>417</v>
      </c>
      <c r="B424" s="17" t="s">
        <v>804</v>
      </c>
      <c r="C424" s="17" t="s">
        <v>805</v>
      </c>
      <c r="D424" s="18">
        <v>208000</v>
      </c>
      <c r="E424" s="21" t="s">
        <v>806</v>
      </c>
    </row>
    <row r="425" spans="1:5" ht="25.5" x14ac:dyDescent="0.25">
      <c r="A425" s="17">
        <v>418</v>
      </c>
      <c r="B425" s="17" t="s">
        <v>807</v>
      </c>
      <c r="C425" s="17" t="s">
        <v>808</v>
      </c>
      <c r="D425" s="18">
        <v>547000</v>
      </c>
      <c r="E425" s="21" t="s">
        <v>806</v>
      </c>
    </row>
    <row r="426" spans="1:5" ht="25.5" x14ac:dyDescent="0.25">
      <c r="A426" s="17">
        <v>419</v>
      </c>
      <c r="B426" s="17" t="s">
        <v>809</v>
      </c>
      <c r="C426" s="17" t="s">
        <v>810</v>
      </c>
      <c r="D426" s="18">
        <v>410000</v>
      </c>
      <c r="E426" s="21" t="s">
        <v>806</v>
      </c>
    </row>
    <row r="427" spans="1:5" ht="25.5" x14ac:dyDescent="0.25">
      <c r="A427" s="17">
        <v>420</v>
      </c>
      <c r="B427" s="17" t="s">
        <v>811</v>
      </c>
      <c r="C427" s="17" t="s">
        <v>812</v>
      </c>
      <c r="D427" s="18">
        <v>208000</v>
      </c>
      <c r="E427" s="21" t="s">
        <v>806</v>
      </c>
    </row>
    <row r="428" spans="1:5" ht="25.5" x14ac:dyDescent="0.25">
      <c r="A428" s="17">
        <v>421</v>
      </c>
      <c r="B428" s="17" t="s">
        <v>813</v>
      </c>
      <c r="C428" s="17" t="s">
        <v>814</v>
      </c>
      <c r="D428" s="18">
        <v>410000</v>
      </c>
      <c r="E428" s="21" t="s">
        <v>806</v>
      </c>
    </row>
    <row r="429" spans="1:5" ht="25.5" x14ac:dyDescent="0.25">
      <c r="A429" s="17">
        <v>422</v>
      </c>
      <c r="B429" s="17" t="s">
        <v>815</v>
      </c>
      <c r="C429" s="17" t="s">
        <v>816</v>
      </c>
      <c r="D429" s="18">
        <v>2269000</v>
      </c>
      <c r="E429" s="21" t="s">
        <v>806</v>
      </c>
    </row>
    <row r="430" spans="1:5" ht="25.5" x14ac:dyDescent="0.25">
      <c r="A430" s="17">
        <v>423</v>
      </c>
      <c r="B430" s="17" t="s">
        <v>817</v>
      </c>
      <c r="C430" s="17" t="s">
        <v>818</v>
      </c>
      <c r="D430" s="18">
        <v>2298000</v>
      </c>
      <c r="E430" s="21" t="s">
        <v>806</v>
      </c>
    </row>
    <row r="431" spans="1:5" ht="25.5" x14ac:dyDescent="0.25">
      <c r="A431" s="17">
        <v>424</v>
      </c>
      <c r="B431" s="17" t="s">
        <v>819</v>
      </c>
      <c r="C431" s="17" t="s">
        <v>820</v>
      </c>
      <c r="D431" s="18">
        <v>3268000</v>
      </c>
      <c r="E431" s="21" t="s">
        <v>806</v>
      </c>
    </row>
    <row r="432" spans="1:5" ht="25.5" x14ac:dyDescent="0.25">
      <c r="A432" s="17">
        <v>425</v>
      </c>
      <c r="B432" s="17" t="s">
        <v>821</v>
      </c>
      <c r="C432" s="17" t="s">
        <v>822</v>
      </c>
      <c r="D432" s="18">
        <v>2269000</v>
      </c>
      <c r="E432" s="21" t="s">
        <v>806</v>
      </c>
    </row>
    <row r="433" spans="1:5" ht="51" customHeight="1" x14ac:dyDescent="0.25">
      <c r="A433" s="17">
        <v>426</v>
      </c>
      <c r="B433" s="17" t="s">
        <v>823</v>
      </c>
      <c r="C433" s="17" t="s">
        <v>824</v>
      </c>
      <c r="D433" s="18">
        <v>3268000</v>
      </c>
      <c r="E433" s="21" t="s">
        <v>806</v>
      </c>
    </row>
    <row r="434" spans="1:5" ht="25.5" x14ac:dyDescent="0.25">
      <c r="A434" s="17">
        <v>427</v>
      </c>
      <c r="B434" s="17" t="s">
        <v>825</v>
      </c>
      <c r="C434" s="17" t="s">
        <v>826</v>
      </c>
      <c r="D434" s="18">
        <v>2886000</v>
      </c>
      <c r="E434" s="21" t="s">
        <v>806</v>
      </c>
    </row>
    <row r="435" spans="1:5" ht="25.5" x14ac:dyDescent="0.25">
      <c r="A435" s="17">
        <v>428</v>
      </c>
      <c r="B435" s="17" t="s">
        <v>827</v>
      </c>
      <c r="C435" s="17" t="s">
        <v>828</v>
      </c>
      <c r="D435" s="18">
        <v>3818000</v>
      </c>
      <c r="E435" s="21" t="s">
        <v>806</v>
      </c>
    </row>
    <row r="436" spans="1:5" ht="25.5" x14ac:dyDescent="0.25">
      <c r="A436" s="17">
        <v>429</v>
      </c>
      <c r="B436" s="17" t="s">
        <v>829</v>
      </c>
      <c r="C436" s="17" t="s">
        <v>830</v>
      </c>
      <c r="D436" s="18">
        <v>2298000</v>
      </c>
      <c r="E436" s="21" t="s">
        <v>806</v>
      </c>
    </row>
    <row r="437" spans="1:5" ht="25.5" x14ac:dyDescent="0.25">
      <c r="A437" s="17">
        <v>430</v>
      </c>
      <c r="B437" s="17" t="s">
        <v>831</v>
      </c>
      <c r="C437" s="17" t="s">
        <v>832</v>
      </c>
      <c r="D437" s="18">
        <v>2920000</v>
      </c>
      <c r="E437" s="21" t="s">
        <v>806</v>
      </c>
    </row>
    <row r="438" spans="1:5" ht="15" x14ac:dyDescent="0.25">
      <c r="A438" s="17">
        <v>431</v>
      </c>
      <c r="B438" s="17" t="s">
        <v>833</v>
      </c>
      <c r="C438" s="17" t="s">
        <v>834</v>
      </c>
      <c r="D438" s="18">
        <v>246000</v>
      </c>
      <c r="E438" s="21" t="s">
        <v>806</v>
      </c>
    </row>
    <row r="439" spans="1:5" ht="25.5" x14ac:dyDescent="0.25">
      <c r="A439" s="17">
        <v>432</v>
      </c>
      <c r="B439" s="17" t="s">
        <v>835</v>
      </c>
      <c r="C439" s="17" t="s">
        <v>836</v>
      </c>
      <c r="D439" s="18">
        <v>570000</v>
      </c>
      <c r="E439" s="21" t="s">
        <v>806</v>
      </c>
    </row>
    <row r="440" spans="1:5" ht="25.5" x14ac:dyDescent="0.25">
      <c r="A440" s="17">
        <v>433</v>
      </c>
      <c r="B440" s="17" t="s">
        <v>837</v>
      </c>
      <c r="C440" s="17" t="s">
        <v>838</v>
      </c>
      <c r="D440" s="18">
        <v>387000</v>
      </c>
      <c r="E440" s="21" t="s">
        <v>806</v>
      </c>
    </row>
    <row r="441" spans="1:5" ht="15" x14ac:dyDescent="0.25">
      <c r="A441" s="17">
        <v>434</v>
      </c>
      <c r="B441" s="17" t="s">
        <v>839</v>
      </c>
      <c r="C441" s="17" t="s">
        <v>840</v>
      </c>
      <c r="D441" s="18">
        <v>719000</v>
      </c>
      <c r="E441" s="21" t="s">
        <v>806</v>
      </c>
    </row>
    <row r="442" spans="1:5" ht="25.5" x14ac:dyDescent="0.25">
      <c r="A442" s="17">
        <v>435</v>
      </c>
      <c r="B442" s="17" t="s">
        <v>841</v>
      </c>
      <c r="C442" s="17" t="s">
        <v>842</v>
      </c>
      <c r="D442" s="18">
        <v>20000</v>
      </c>
      <c r="E442" s="21" t="s">
        <v>806</v>
      </c>
    </row>
    <row r="443" spans="1:5" ht="25.5" x14ac:dyDescent="0.25">
      <c r="A443" s="17">
        <v>436</v>
      </c>
      <c r="B443" s="17" t="s">
        <v>843</v>
      </c>
      <c r="C443" s="17" t="s">
        <v>844</v>
      </c>
      <c r="D443" s="18">
        <v>150000</v>
      </c>
      <c r="E443" s="21" t="s">
        <v>806</v>
      </c>
    </row>
    <row r="444" spans="1:5" ht="15" x14ac:dyDescent="0.25">
      <c r="A444" s="17">
        <v>437</v>
      </c>
      <c r="B444" s="17" t="s">
        <v>845</v>
      </c>
      <c r="C444" s="17" t="s">
        <v>846</v>
      </c>
      <c r="D444" s="18">
        <v>3288000</v>
      </c>
      <c r="E444" s="21" t="s">
        <v>806</v>
      </c>
    </row>
    <row r="445" spans="1:5" ht="25.5" x14ac:dyDescent="0.25">
      <c r="A445" s="17">
        <v>438</v>
      </c>
      <c r="B445" s="17" t="s">
        <v>847</v>
      </c>
      <c r="C445" s="17" t="s">
        <v>848</v>
      </c>
      <c r="D445" s="18">
        <v>705000</v>
      </c>
      <c r="E445" s="21" t="s">
        <v>424</v>
      </c>
    </row>
    <row r="446" spans="1:5" ht="25.5" x14ac:dyDescent="0.25">
      <c r="A446" s="17">
        <v>439</v>
      </c>
      <c r="B446" s="17" t="s">
        <v>849</v>
      </c>
      <c r="C446" s="17" t="s">
        <v>850</v>
      </c>
      <c r="D446" s="18">
        <v>1126000</v>
      </c>
      <c r="E446" s="21" t="s">
        <v>424</v>
      </c>
    </row>
    <row r="447" spans="1:5" ht="25.5" x14ac:dyDescent="0.25">
      <c r="A447" s="17">
        <v>440</v>
      </c>
      <c r="B447" s="17" t="s">
        <v>851</v>
      </c>
      <c r="C447" s="17" t="s">
        <v>852</v>
      </c>
      <c r="D447" s="18">
        <v>1082000</v>
      </c>
      <c r="E447" s="21" t="s">
        <v>424</v>
      </c>
    </row>
    <row r="448" spans="1:5" ht="15" x14ac:dyDescent="0.25">
      <c r="A448" s="17">
        <v>441</v>
      </c>
      <c r="B448" s="17" t="s">
        <v>853</v>
      </c>
      <c r="C448" s="17" t="s">
        <v>854</v>
      </c>
      <c r="D448" s="18">
        <v>1126000</v>
      </c>
      <c r="E448" s="21" t="s">
        <v>424</v>
      </c>
    </row>
    <row r="449" spans="1:5" ht="15" x14ac:dyDescent="0.25">
      <c r="A449" s="17">
        <v>442</v>
      </c>
      <c r="B449" s="17" t="s">
        <v>855</v>
      </c>
      <c r="C449" s="17" t="s">
        <v>856</v>
      </c>
      <c r="D449" s="18">
        <v>1082000</v>
      </c>
      <c r="E449" s="21" t="s">
        <v>424</v>
      </c>
    </row>
    <row r="450" spans="1:5" ht="25.5" x14ac:dyDescent="0.25">
      <c r="A450" s="17">
        <v>443</v>
      </c>
      <c r="B450" s="17" t="s">
        <v>857</v>
      </c>
      <c r="C450" s="17" t="s">
        <v>432</v>
      </c>
      <c r="D450" s="18">
        <v>1334000</v>
      </c>
      <c r="E450" s="21" t="s">
        <v>424</v>
      </c>
    </row>
    <row r="451" spans="1:5" ht="15" x14ac:dyDescent="0.25">
      <c r="A451" s="17">
        <v>444</v>
      </c>
      <c r="B451" s="17" t="s">
        <v>858</v>
      </c>
      <c r="C451" s="17" t="s">
        <v>859</v>
      </c>
      <c r="D451" s="18">
        <v>705000</v>
      </c>
      <c r="E451" s="21" t="s">
        <v>424</v>
      </c>
    </row>
    <row r="452" spans="1:5" ht="15" x14ac:dyDescent="0.25">
      <c r="A452" s="17">
        <v>445</v>
      </c>
      <c r="B452" s="17" t="s">
        <v>860</v>
      </c>
      <c r="C452" s="17" t="s">
        <v>861</v>
      </c>
      <c r="D452" s="18">
        <v>2627000</v>
      </c>
      <c r="E452" s="21" t="s">
        <v>424</v>
      </c>
    </row>
    <row r="453" spans="1:5" ht="15" x14ac:dyDescent="0.25">
      <c r="A453" s="17">
        <v>446</v>
      </c>
      <c r="B453" s="17" t="s">
        <v>862</v>
      </c>
      <c r="C453" s="17" t="s">
        <v>454</v>
      </c>
      <c r="D453" s="18">
        <v>1234000</v>
      </c>
      <c r="E453" s="21" t="s">
        <v>424</v>
      </c>
    </row>
    <row r="454" spans="1:5" ht="25.5" x14ac:dyDescent="0.25">
      <c r="A454" s="17">
        <v>447</v>
      </c>
      <c r="B454" s="17" t="s">
        <v>863</v>
      </c>
      <c r="C454" s="17" t="s">
        <v>452</v>
      </c>
      <c r="D454" s="18">
        <v>834000</v>
      </c>
      <c r="E454" s="21" t="s">
        <v>424</v>
      </c>
    </row>
    <row r="455" spans="1:5" ht="15" x14ac:dyDescent="0.25">
      <c r="A455" s="17">
        <v>448</v>
      </c>
      <c r="B455" s="17" t="s">
        <v>864</v>
      </c>
      <c r="C455" s="17" t="s">
        <v>865</v>
      </c>
      <c r="D455" s="18">
        <v>245000</v>
      </c>
      <c r="E455" s="21" t="s">
        <v>424</v>
      </c>
    </row>
    <row r="456" spans="1:5" ht="15" x14ac:dyDescent="0.25">
      <c r="A456" s="17">
        <v>449</v>
      </c>
      <c r="B456" s="17" t="s">
        <v>866</v>
      </c>
      <c r="C456" s="17" t="s">
        <v>865</v>
      </c>
      <c r="D456" s="18">
        <v>1760000</v>
      </c>
      <c r="E456" s="21" t="s">
        <v>424</v>
      </c>
    </row>
    <row r="457" spans="1:5" ht="15" x14ac:dyDescent="0.25">
      <c r="A457" s="17">
        <v>450</v>
      </c>
      <c r="B457" s="17" t="s">
        <v>867</v>
      </c>
      <c r="C457" s="17" t="s">
        <v>868</v>
      </c>
      <c r="D457" s="18">
        <v>590000</v>
      </c>
      <c r="E457" s="21" t="s">
        <v>424</v>
      </c>
    </row>
    <row r="458" spans="1:5" ht="15" x14ac:dyDescent="0.25">
      <c r="A458" s="17">
        <v>451</v>
      </c>
      <c r="B458" s="17" t="s">
        <v>869</v>
      </c>
      <c r="C458" s="17" t="s">
        <v>456</v>
      </c>
      <c r="D458" s="18" t="s">
        <v>473</v>
      </c>
      <c r="E458" s="21" t="s">
        <v>424</v>
      </c>
    </row>
    <row r="459" spans="1:5" ht="15" x14ac:dyDescent="0.25">
      <c r="A459" s="17">
        <v>452</v>
      </c>
      <c r="B459" s="17" t="s">
        <v>870</v>
      </c>
      <c r="C459" s="17" t="s">
        <v>472</v>
      </c>
      <c r="D459" s="18">
        <v>2912000</v>
      </c>
      <c r="E459" s="21" t="s">
        <v>424</v>
      </c>
    </row>
    <row r="460" spans="1:5" ht="15" x14ac:dyDescent="0.25">
      <c r="A460" s="17">
        <v>453</v>
      </c>
      <c r="B460" s="17" t="s">
        <v>871</v>
      </c>
      <c r="C460" s="17" t="s">
        <v>475</v>
      </c>
      <c r="D460" s="18" t="s">
        <v>473</v>
      </c>
      <c r="E460" s="21" t="s">
        <v>424</v>
      </c>
    </row>
    <row r="461" spans="1:5" ht="25.5" x14ac:dyDescent="0.25">
      <c r="A461" s="17">
        <v>454</v>
      </c>
      <c r="B461" s="17" t="s">
        <v>872</v>
      </c>
      <c r="C461" s="17" t="s">
        <v>477</v>
      </c>
      <c r="D461" s="18" t="s">
        <v>473</v>
      </c>
      <c r="E461" s="21" t="s">
        <v>424</v>
      </c>
    </row>
    <row r="462" spans="1:5" ht="15" x14ac:dyDescent="0.25">
      <c r="A462" s="17">
        <v>455</v>
      </c>
      <c r="B462" s="17" t="s">
        <v>873</v>
      </c>
      <c r="C462" s="17" t="s">
        <v>874</v>
      </c>
      <c r="D462" s="18">
        <v>2761000</v>
      </c>
      <c r="E462" s="21" t="s">
        <v>424</v>
      </c>
    </row>
    <row r="463" spans="1:5" ht="15" x14ac:dyDescent="0.25">
      <c r="A463" s="17">
        <v>456</v>
      </c>
      <c r="B463" s="17" t="s">
        <v>875</v>
      </c>
      <c r="C463" s="17" t="s">
        <v>479</v>
      </c>
      <c r="D463" s="18">
        <v>2048000</v>
      </c>
      <c r="E463" s="21" t="s">
        <v>424</v>
      </c>
    </row>
    <row r="464" spans="1:5" ht="15" x14ac:dyDescent="0.25">
      <c r="A464" s="17">
        <v>457</v>
      </c>
      <c r="B464" s="17" t="s">
        <v>876</v>
      </c>
      <c r="C464" s="17" t="s">
        <v>481</v>
      </c>
      <c r="D464" s="18">
        <v>1274000</v>
      </c>
      <c r="E464" s="21" t="s">
        <v>424</v>
      </c>
    </row>
    <row r="465" spans="1:5" ht="15" x14ac:dyDescent="0.25">
      <c r="A465" s="17">
        <v>458</v>
      </c>
      <c r="B465" s="17" t="s">
        <v>877</v>
      </c>
      <c r="C465" s="17" t="s">
        <v>878</v>
      </c>
      <c r="D465" s="18">
        <v>1784000</v>
      </c>
      <c r="E465" s="21" t="s">
        <v>424</v>
      </c>
    </row>
    <row r="466" spans="1:5" ht="15" x14ac:dyDescent="0.25">
      <c r="A466" s="17">
        <v>459</v>
      </c>
      <c r="B466" s="17" t="s">
        <v>879</v>
      </c>
      <c r="C466" s="17" t="s">
        <v>880</v>
      </c>
      <c r="D466" s="18">
        <v>1784000</v>
      </c>
      <c r="E466" s="21" t="s">
        <v>424</v>
      </c>
    </row>
    <row r="467" spans="1:5" ht="15" x14ac:dyDescent="0.25">
      <c r="A467" s="17">
        <v>460</v>
      </c>
      <c r="B467" s="17" t="s">
        <v>881</v>
      </c>
      <c r="C467" s="17" t="s">
        <v>882</v>
      </c>
      <c r="D467" s="18">
        <v>1784000</v>
      </c>
      <c r="E467" s="21" t="s">
        <v>424</v>
      </c>
    </row>
    <row r="468" spans="1:5" ht="15" x14ac:dyDescent="0.25">
      <c r="A468" s="17">
        <v>461</v>
      </c>
      <c r="B468" s="17" t="s">
        <v>883</v>
      </c>
      <c r="C468" s="17" t="s">
        <v>884</v>
      </c>
      <c r="D468" s="18">
        <v>1784000</v>
      </c>
      <c r="E468" s="21" t="s">
        <v>424</v>
      </c>
    </row>
    <row r="469" spans="1:5" ht="25.5" x14ac:dyDescent="0.25">
      <c r="A469" s="17">
        <v>462</v>
      </c>
      <c r="B469" s="17" t="s">
        <v>885</v>
      </c>
      <c r="C469" s="17" t="s">
        <v>886</v>
      </c>
      <c r="D469" s="18">
        <v>1206000</v>
      </c>
      <c r="E469" s="21" t="s">
        <v>424</v>
      </c>
    </row>
    <row r="470" spans="1:5" ht="15" x14ac:dyDescent="0.25">
      <c r="A470" s="17">
        <v>463</v>
      </c>
      <c r="B470" s="17" t="s">
        <v>887</v>
      </c>
      <c r="C470" s="17" t="s">
        <v>888</v>
      </c>
      <c r="D470" s="18">
        <v>2300000</v>
      </c>
      <c r="E470" s="21" t="s">
        <v>377</v>
      </c>
    </row>
    <row r="471" spans="1:5" ht="25.5" x14ac:dyDescent="0.25">
      <c r="A471" s="17">
        <v>464</v>
      </c>
      <c r="B471" s="17" t="s">
        <v>889</v>
      </c>
      <c r="C471" s="17" t="s">
        <v>890</v>
      </c>
      <c r="D471" s="18">
        <v>4027000</v>
      </c>
      <c r="E471" s="21" t="s">
        <v>377</v>
      </c>
    </row>
    <row r="472" spans="1:5" ht="25.5" x14ac:dyDescent="0.25">
      <c r="A472" s="17">
        <v>465</v>
      </c>
      <c r="B472" s="17" t="s">
        <v>891</v>
      </c>
      <c r="C472" s="17" t="s">
        <v>892</v>
      </c>
      <c r="D472" s="18">
        <v>4027000</v>
      </c>
      <c r="E472" s="21" t="s">
        <v>377</v>
      </c>
    </row>
    <row r="473" spans="1:5" ht="25.5" x14ac:dyDescent="0.25">
      <c r="A473" s="17">
        <v>466</v>
      </c>
      <c r="B473" s="17" t="s">
        <v>893</v>
      </c>
      <c r="C473" s="17" t="s">
        <v>894</v>
      </c>
      <c r="D473" s="18">
        <v>3312000</v>
      </c>
      <c r="E473" s="21" t="s">
        <v>377</v>
      </c>
    </row>
    <row r="474" spans="1:5" ht="15" x14ac:dyDescent="0.25">
      <c r="A474" s="17">
        <v>467</v>
      </c>
      <c r="B474" s="17" t="s">
        <v>895</v>
      </c>
      <c r="C474" s="17" t="s">
        <v>896</v>
      </c>
      <c r="D474" s="18">
        <v>4795000</v>
      </c>
      <c r="E474" s="21" t="s">
        <v>377</v>
      </c>
    </row>
    <row r="475" spans="1:5" ht="15" x14ac:dyDescent="0.25">
      <c r="A475" s="17">
        <v>468</v>
      </c>
      <c r="B475" s="17" t="s">
        <v>897</v>
      </c>
      <c r="C475" s="17" t="s">
        <v>898</v>
      </c>
      <c r="D475" s="18">
        <v>2750000</v>
      </c>
      <c r="E475" s="21" t="s">
        <v>377</v>
      </c>
    </row>
    <row r="476" spans="1:5" ht="15" x14ac:dyDescent="0.25">
      <c r="A476" s="17">
        <v>469</v>
      </c>
      <c r="B476" s="17" t="s">
        <v>899</v>
      </c>
      <c r="C476" s="17" t="s">
        <v>900</v>
      </c>
      <c r="D476" s="18">
        <v>671000</v>
      </c>
      <c r="E476" s="21" t="s">
        <v>377</v>
      </c>
    </row>
    <row r="477" spans="1:5" ht="15" x14ac:dyDescent="0.25">
      <c r="A477" s="17">
        <v>470</v>
      </c>
      <c r="B477" s="17" t="s">
        <v>901</v>
      </c>
      <c r="C477" s="17" t="s">
        <v>902</v>
      </c>
      <c r="D477" s="18">
        <v>1291000</v>
      </c>
      <c r="E477" s="21" t="s">
        <v>377</v>
      </c>
    </row>
    <row r="478" spans="1:5" ht="15" x14ac:dyDescent="0.25">
      <c r="A478" s="17">
        <v>471</v>
      </c>
      <c r="B478" s="17" t="s">
        <v>903</v>
      </c>
      <c r="C478" s="17" t="s">
        <v>904</v>
      </c>
      <c r="D478" s="18">
        <v>731000</v>
      </c>
      <c r="E478" s="21" t="s">
        <v>377</v>
      </c>
    </row>
    <row r="479" spans="1:5" ht="15" x14ac:dyDescent="0.25">
      <c r="A479" s="17">
        <v>472</v>
      </c>
      <c r="B479" s="17" t="s">
        <v>905</v>
      </c>
      <c r="C479" s="17" t="s">
        <v>906</v>
      </c>
      <c r="D479" s="18">
        <v>621000</v>
      </c>
      <c r="E479" s="21" t="s">
        <v>377</v>
      </c>
    </row>
    <row r="480" spans="1:5" ht="15" x14ac:dyDescent="0.25">
      <c r="A480" s="17">
        <v>473</v>
      </c>
      <c r="B480" s="17" t="s">
        <v>907</v>
      </c>
      <c r="C480" s="17" t="s">
        <v>908</v>
      </c>
      <c r="D480" s="18">
        <v>621000</v>
      </c>
      <c r="E480" s="21" t="s">
        <v>377</v>
      </c>
    </row>
    <row r="481" spans="1:5" ht="15" x14ac:dyDescent="0.25">
      <c r="A481" s="17">
        <v>474</v>
      </c>
      <c r="B481" s="17" t="s">
        <v>909</v>
      </c>
      <c r="C481" s="17" t="s">
        <v>910</v>
      </c>
      <c r="D481" s="18">
        <v>1391000</v>
      </c>
      <c r="E481" s="21" t="s">
        <v>377</v>
      </c>
    </row>
    <row r="482" spans="1:5" ht="25.5" x14ac:dyDescent="0.25">
      <c r="A482" s="17">
        <v>475</v>
      </c>
      <c r="B482" s="17" t="s">
        <v>911</v>
      </c>
      <c r="C482" s="17" t="s">
        <v>912</v>
      </c>
      <c r="D482" s="18">
        <v>391000</v>
      </c>
      <c r="E482" s="21" t="s">
        <v>377</v>
      </c>
    </row>
    <row r="483" spans="1:5" ht="15" x14ac:dyDescent="0.25">
      <c r="A483" s="17">
        <v>476</v>
      </c>
      <c r="B483" s="17" t="s">
        <v>913</v>
      </c>
      <c r="C483" s="17" t="s">
        <v>914</v>
      </c>
      <c r="D483" s="18">
        <v>1804000</v>
      </c>
      <c r="E483" s="21" t="s">
        <v>377</v>
      </c>
    </row>
    <row r="484" spans="1:5" ht="15" x14ac:dyDescent="0.25">
      <c r="A484" s="17">
        <v>477</v>
      </c>
      <c r="B484" s="17" t="s">
        <v>915</v>
      </c>
      <c r="C484" s="17" t="s">
        <v>916</v>
      </c>
      <c r="D484" s="18">
        <v>567000</v>
      </c>
      <c r="E484" s="21" t="s">
        <v>377</v>
      </c>
    </row>
    <row r="485" spans="1:5" ht="15" x14ac:dyDescent="0.25">
      <c r="A485" s="17">
        <v>478</v>
      </c>
      <c r="B485" s="17" t="s">
        <v>917</v>
      </c>
      <c r="C485" s="17" t="s">
        <v>918</v>
      </c>
      <c r="D485" s="18">
        <v>85600</v>
      </c>
      <c r="E485" s="21" t="s">
        <v>377</v>
      </c>
    </row>
    <row r="486" spans="1:5" ht="25.5" customHeight="1" x14ac:dyDescent="0.25">
      <c r="A486" s="17">
        <v>479</v>
      </c>
      <c r="B486" s="17" t="s">
        <v>919</v>
      </c>
      <c r="C486" s="17" t="s">
        <v>920</v>
      </c>
      <c r="D486" s="18">
        <v>2374000</v>
      </c>
      <c r="E486" s="21" t="s">
        <v>377</v>
      </c>
    </row>
    <row r="487" spans="1:5" ht="15" x14ac:dyDescent="0.25">
      <c r="A487" s="17">
        <v>480</v>
      </c>
      <c r="B487" s="17" t="s">
        <v>921</v>
      </c>
      <c r="C487" s="17" t="s">
        <v>922</v>
      </c>
      <c r="D487" s="18">
        <v>2211000</v>
      </c>
      <c r="E487" s="21" t="s">
        <v>377</v>
      </c>
    </row>
    <row r="488" spans="1:5" ht="15" x14ac:dyDescent="0.25">
      <c r="A488" s="17">
        <v>481</v>
      </c>
      <c r="B488" s="17" t="s">
        <v>923</v>
      </c>
      <c r="C488" s="17" t="s">
        <v>924</v>
      </c>
      <c r="D488" s="18">
        <v>224000</v>
      </c>
      <c r="E488" s="21" t="s">
        <v>377</v>
      </c>
    </row>
    <row r="489" spans="1:5" ht="15" x14ac:dyDescent="0.25">
      <c r="A489" s="17">
        <v>482</v>
      </c>
      <c r="B489" s="17" t="s">
        <v>925</v>
      </c>
      <c r="C489" s="17" t="s">
        <v>926</v>
      </c>
      <c r="D489" s="18">
        <v>344000</v>
      </c>
      <c r="E489" s="21" t="s">
        <v>377</v>
      </c>
    </row>
    <row r="490" spans="1:5" ht="15" x14ac:dyDescent="0.25">
      <c r="A490" s="17">
        <v>483</v>
      </c>
      <c r="B490" s="17" t="s">
        <v>927</v>
      </c>
      <c r="C490" s="17" t="s">
        <v>928</v>
      </c>
      <c r="D490" s="18">
        <v>549000</v>
      </c>
      <c r="E490" s="21" t="s">
        <v>377</v>
      </c>
    </row>
    <row r="491" spans="1:5" ht="15" x14ac:dyDescent="0.25">
      <c r="A491" s="17">
        <v>484</v>
      </c>
      <c r="B491" s="17" t="s">
        <v>929</v>
      </c>
      <c r="C491" s="17" t="s">
        <v>930</v>
      </c>
      <c r="D491" s="18">
        <v>117000</v>
      </c>
      <c r="E491" s="21" t="s">
        <v>377</v>
      </c>
    </row>
    <row r="492" spans="1:5" ht="15" x14ac:dyDescent="0.25">
      <c r="A492" s="17">
        <v>485</v>
      </c>
      <c r="B492" s="17" t="s">
        <v>931</v>
      </c>
      <c r="C492" s="17" t="s">
        <v>509</v>
      </c>
      <c r="D492" s="18">
        <v>807000</v>
      </c>
      <c r="E492" s="21" t="s">
        <v>377</v>
      </c>
    </row>
    <row r="493" spans="1:5" ht="15" x14ac:dyDescent="0.25">
      <c r="A493" s="17">
        <v>486</v>
      </c>
      <c r="B493" s="17" t="s">
        <v>932</v>
      </c>
      <c r="C493" s="17" t="s">
        <v>933</v>
      </c>
      <c r="D493" s="18">
        <v>3876000</v>
      </c>
      <c r="E493" s="21" t="s">
        <v>377</v>
      </c>
    </row>
    <row r="494" spans="1:5" ht="15" x14ac:dyDescent="0.25">
      <c r="A494" s="17">
        <v>487</v>
      </c>
      <c r="B494" s="17" t="s">
        <v>934</v>
      </c>
      <c r="C494" s="17" t="s">
        <v>935</v>
      </c>
      <c r="D494" s="18">
        <v>3355000</v>
      </c>
      <c r="E494" s="21" t="s">
        <v>377</v>
      </c>
    </row>
    <row r="495" spans="1:5" ht="25.5" customHeight="1" x14ac:dyDescent="0.25">
      <c r="A495" s="17">
        <v>488</v>
      </c>
      <c r="B495" s="17" t="s">
        <v>936</v>
      </c>
      <c r="C495" s="17" t="s">
        <v>477</v>
      </c>
      <c r="D495" s="18" t="s">
        <v>473</v>
      </c>
      <c r="E495" s="21" t="s">
        <v>377</v>
      </c>
    </row>
    <row r="496" spans="1:5" ht="15" x14ac:dyDescent="0.25">
      <c r="A496" s="17">
        <v>489</v>
      </c>
      <c r="B496" s="17" t="s">
        <v>937</v>
      </c>
      <c r="C496" s="17" t="s">
        <v>938</v>
      </c>
      <c r="D496" s="18">
        <v>3725000</v>
      </c>
      <c r="E496" s="21" t="s">
        <v>377</v>
      </c>
    </row>
    <row r="497" spans="1:5" ht="15" x14ac:dyDescent="0.25">
      <c r="A497" s="17">
        <v>490</v>
      </c>
      <c r="B497" s="17" t="s">
        <v>939</v>
      </c>
      <c r="C497" s="17" t="s">
        <v>940</v>
      </c>
      <c r="D497" s="18" t="s">
        <v>473</v>
      </c>
      <c r="E497" s="21" t="s">
        <v>377</v>
      </c>
    </row>
    <row r="498" spans="1:5" ht="25.5" x14ac:dyDescent="0.25">
      <c r="A498" s="17">
        <v>491</v>
      </c>
      <c r="B498" s="17" t="s">
        <v>941</v>
      </c>
      <c r="C498" s="17" t="s">
        <v>942</v>
      </c>
      <c r="D498" s="18">
        <v>3766000</v>
      </c>
      <c r="E498" s="21" t="s">
        <v>377</v>
      </c>
    </row>
    <row r="499" spans="1:5" ht="25.5" x14ac:dyDescent="0.25">
      <c r="A499" s="17">
        <v>492</v>
      </c>
      <c r="B499" s="17" t="s">
        <v>943</v>
      </c>
      <c r="C499" s="17" t="s">
        <v>944</v>
      </c>
      <c r="D499" s="18">
        <v>2612000</v>
      </c>
      <c r="E499" s="21" t="s">
        <v>377</v>
      </c>
    </row>
    <row r="500" spans="1:5" ht="15" x14ac:dyDescent="0.25">
      <c r="A500" s="17">
        <v>493</v>
      </c>
      <c r="B500" s="17" t="s">
        <v>945</v>
      </c>
      <c r="C500" s="17" t="s">
        <v>946</v>
      </c>
      <c r="D500" s="18">
        <v>1935000</v>
      </c>
      <c r="E500" s="21" t="s">
        <v>377</v>
      </c>
    </row>
    <row r="501" spans="1:5" ht="15" x14ac:dyDescent="0.25">
      <c r="A501" s="17">
        <v>494</v>
      </c>
      <c r="B501" s="17" t="s">
        <v>947</v>
      </c>
      <c r="C501" s="17" t="s">
        <v>479</v>
      </c>
      <c r="D501" s="18">
        <v>2048000</v>
      </c>
      <c r="E501" s="21" t="s">
        <v>377</v>
      </c>
    </row>
    <row r="502" spans="1:5" ht="15" x14ac:dyDescent="0.25">
      <c r="A502" s="17">
        <v>495</v>
      </c>
      <c r="B502" s="17" t="s">
        <v>948</v>
      </c>
      <c r="C502" s="17" t="s">
        <v>387</v>
      </c>
      <c r="D502" s="18">
        <v>573000</v>
      </c>
      <c r="E502" s="21" t="s">
        <v>377</v>
      </c>
    </row>
    <row r="503" spans="1:5" ht="15" x14ac:dyDescent="0.25">
      <c r="A503" s="17">
        <v>496</v>
      </c>
      <c r="B503" s="17" t="s">
        <v>949</v>
      </c>
      <c r="C503" s="17" t="s">
        <v>389</v>
      </c>
      <c r="D503" s="18">
        <v>1898000</v>
      </c>
      <c r="E503" s="21" t="s">
        <v>377</v>
      </c>
    </row>
    <row r="504" spans="1:5" ht="15" x14ac:dyDescent="0.25">
      <c r="A504" s="17">
        <v>497</v>
      </c>
      <c r="B504" s="17" t="s">
        <v>950</v>
      </c>
      <c r="C504" s="17" t="s">
        <v>391</v>
      </c>
      <c r="D504" s="18">
        <v>1004000</v>
      </c>
      <c r="E504" s="21" t="s">
        <v>377</v>
      </c>
    </row>
    <row r="505" spans="1:5" ht="15" x14ac:dyDescent="0.25">
      <c r="A505" s="17">
        <v>498</v>
      </c>
      <c r="B505" s="17" t="s">
        <v>951</v>
      </c>
      <c r="C505" s="17" t="s">
        <v>381</v>
      </c>
      <c r="D505" s="18">
        <v>834000</v>
      </c>
      <c r="E505" s="21" t="s">
        <v>377</v>
      </c>
    </row>
    <row r="506" spans="1:5" ht="15" x14ac:dyDescent="0.25">
      <c r="A506" s="17">
        <v>499</v>
      </c>
      <c r="B506" s="17" t="s">
        <v>952</v>
      </c>
      <c r="C506" s="17" t="s">
        <v>481</v>
      </c>
      <c r="D506" s="18">
        <v>1274000</v>
      </c>
      <c r="E506" s="21" t="s">
        <v>377</v>
      </c>
    </row>
    <row r="507" spans="1:5" ht="15" x14ac:dyDescent="0.25">
      <c r="A507" s="17">
        <v>500</v>
      </c>
      <c r="B507" s="17" t="s">
        <v>953</v>
      </c>
      <c r="C507" s="17" t="s">
        <v>376</v>
      </c>
      <c r="D507" s="18">
        <v>790000</v>
      </c>
      <c r="E507" s="21" t="s">
        <v>377</v>
      </c>
    </row>
    <row r="508" spans="1:5" ht="15" x14ac:dyDescent="0.25">
      <c r="A508" s="17">
        <v>501</v>
      </c>
      <c r="B508" s="17" t="s">
        <v>954</v>
      </c>
      <c r="C508" s="17" t="s">
        <v>955</v>
      </c>
      <c r="D508" s="18" t="s">
        <v>956</v>
      </c>
      <c r="E508" s="21" t="s">
        <v>377</v>
      </c>
    </row>
    <row r="509" spans="1:5" ht="15" x14ac:dyDescent="0.25">
      <c r="A509" s="17">
        <v>502</v>
      </c>
      <c r="B509" s="17" t="s">
        <v>957</v>
      </c>
      <c r="C509" s="17" t="s">
        <v>958</v>
      </c>
      <c r="D509" s="18">
        <v>772000</v>
      </c>
      <c r="E509" s="21" t="s">
        <v>377</v>
      </c>
    </row>
    <row r="510" spans="1:5" ht="15" x14ac:dyDescent="0.25">
      <c r="A510" s="17">
        <v>503</v>
      </c>
      <c r="B510" s="17" t="s">
        <v>959</v>
      </c>
      <c r="C510" s="17" t="s">
        <v>383</v>
      </c>
      <c r="D510" s="18">
        <v>835000</v>
      </c>
      <c r="E510" s="21" t="s">
        <v>377</v>
      </c>
    </row>
    <row r="511" spans="1:5" ht="12.75" customHeight="1" x14ac:dyDescent="0.25">
      <c r="A511" s="17">
        <v>504</v>
      </c>
      <c r="B511" s="17" t="s">
        <v>960</v>
      </c>
      <c r="C511" s="17" t="s">
        <v>385</v>
      </c>
      <c r="D511" s="18" t="s">
        <v>507</v>
      </c>
      <c r="E511" s="21" t="s">
        <v>377</v>
      </c>
    </row>
    <row r="512" spans="1:5" ht="15" x14ac:dyDescent="0.25">
      <c r="A512" s="17">
        <v>505</v>
      </c>
      <c r="B512" s="17" t="s">
        <v>961</v>
      </c>
      <c r="C512" s="17" t="s">
        <v>962</v>
      </c>
      <c r="D512" s="18">
        <v>219000</v>
      </c>
      <c r="E512" s="21" t="s">
        <v>377</v>
      </c>
    </row>
    <row r="513" spans="1:5" ht="15" x14ac:dyDescent="0.25">
      <c r="A513" s="17">
        <v>506</v>
      </c>
      <c r="B513" s="17" t="s">
        <v>963</v>
      </c>
      <c r="C513" s="17" t="s">
        <v>964</v>
      </c>
      <c r="D513" s="18">
        <v>984000</v>
      </c>
      <c r="E513" s="21" t="s">
        <v>377</v>
      </c>
    </row>
    <row r="514" spans="1:5" ht="25.5" x14ac:dyDescent="0.25">
      <c r="A514" s="17">
        <v>507</v>
      </c>
      <c r="B514" s="17" t="s">
        <v>965</v>
      </c>
      <c r="C514" s="17" t="s">
        <v>966</v>
      </c>
      <c r="D514" s="18">
        <v>4554000</v>
      </c>
      <c r="E514" s="21" t="s">
        <v>377</v>
      </c>
    </row>
    <row r="515" spans="1:5" ht="51" customHeight="1" x14ac:dyDescent="0.25">
      <c r="A515" s="17">
        <v>508</v>
      </c>
      <c r="B515" s="17" t="s">
        <v>967</v>
      </c>
      <c r="C515" s="17" t="s">
        <v>968</v>
      </c>
      <c r="D515" s="18">
        <v>388000</v>
      </c>
      <c r="E515" s="21" t="s">
        <v>377</v>
      </c>
    </row>
    <row r="516" spans="1:5" ht="15" x14ac:dyDescent="0.25">
      <c r="A516" s="17">
        <v>509</v>
      </c>
      <c r="B516" s="17" t="s">
        <v>969</v>
      </c>
      <c r="C516" s="17" t="s">
        <v>970</v>
      </c>
      <c r="D516" s="18">
        <v>61500</v>
      </c>
      <c r="E516" s="21" t="s">
        <v>377</v>
      </c>
    </row>
    <row r="517" spans="1:5" ht="25.5" x14ac:dyDescent="0.25">
      <c r="A517" s="17">
        <v>510</v>
      </c>
      <c r="B517" s="17" t="s">
        <v>971</v>
      </c>
      <c r="C517" s="17" t="s">
        <v>972</v>
      </c>
      <c r="D517" s="18">
        <v>1152000</v>
      </c>
      <c r="E517" s="21" t="s">
        <v>377</v>
      </c>
    </row>
    <row r="518" spans="1:5" ht="15" x14ac:dyDescent="0.25">
      <c r="A518" s="17">
        <v>511</v>
      </c>
      <c r="B518" s="17" t="s">
        <v>973</v>
      </c>
      <c r="C518" s="17" t="s">
        <v>974</v>
      </c>
      <c r="D518" s="18">
        <v>391000</v>
      </c>
      <c r="E518" s="21" t="s">
        <v>377</v>
      </c>
    </row>
    <row r="519" spans="1:5" ht="25.5" x14ac:dyDescent="0.25">
      <c r="A519" s="17">
        <v>512</v>
      </c>
      <c r="B519" s="17" t="s">
        <v>975</v>
      </c>
      <c r="C519" s="17" t="s">
        <v>976</v>
      </c>
      <c r="D519" s="18">
        <v>90100</v>
      </c>
      <c r="E519" s="21" t="s">
        <v>377</v>
      </c>
    </row>
    <row r="520" spans="1:5" ht="15" x14ac:dyDescent="0.25">
      <c r="A520" s="17">
        <v>513</v>
      </c>
      <c r="B520" s="17" t="s">
        <v>977</v>
      </c>
      <c r="C520" s="17" t="s">
        <v>978</v>
      </c>
      <c r="D520" s="18">
        <v>386000</v>
      </c>
      <c r="E520" s="21" t="s">
        <v>377</v>
      </c>
    </row>
    <row r="521" spans="1:5" ht="15" x14ac:dyDescent="0.25">
      <c r="A521" s="17">
        <v>514</v>
      </c>
      <c r="B521" s="17" t="s">
        <v>979</v>
      </c>
      <c r="C521" s="17" t="s">
        <v>980</v>
      </c>
      <c r="D521" s="18">
        <v>82100</v>
      </c>
      <c r="E521" s="21" t="s">
        <v>377</v>
      </c>
    </row>
    <row r="522" spans="1:5" ht="15" x14ac:dyDescent="0.25">
      <c r="A522" s="17">
        <v>515</v>
      </c>
      <c r="B522" s="17" t="s">
        <v>981</v>
      </c>
      <c r="C522" s="17" t="s">
        <v>982</v>
      </c>
      <c r="D522" s="18">
        <v>479000</v>
      </c>
      <c r="E522" s="21" t="s">
        <v>377</v>
      </c>
    </row>
    <row r="523" spans="1:5" ht="15" x14ac:dyDescent="0.25">
      <c r="A523" s="17">
        <v>516</v>
      </c>
      <c r="B523" s="17" t="s">
        <v>983</v>
      </c>
      <c r="C523" s="17" t="s">
        <v>984</v>
      </c>
      <c r="D523" s="18">
        <v>2860000</v>
      </c>
      <c r="E523" s="21" t="s">
        <v>377</v>
      </c>
    </row>
    <row r="524" spans="1:5" ht="25.5" x14ac:dyDescent="0.25">
      <c r="A524" s="17">
        <v>517</v>
      </c>
      <c r="B524" s="17" t="s">
        <v>985</v>
      </c>
      <c r="C524" s="17" t="s">
        <v>986</v>
      </c>
      <c r="D524" s="18">
        <v>396000</v>
      </c>
      <c r="E524" s="21" t="s">
        <v>377</v>
      </c>
    </row>
    <row r="525" spans="1:5" ht="15" x14ac:dyDescent="0.25">
      <c r="A525" s="17">
        <v>518</v>
      </c>
      <c r="B525" s="17" t="s">
        <v>987</v>
      </c>
      <c r="C525" s="17" t="s">
        <v>988</v>
      </c>
      <c r="D525" s="18">
        <v>183000</v>
      </c>
      <c r="E525" s="21" t="s">
        <v>377</v>
      </c>
    </row>
    <row r="526" spans="1:5" ht="25.5" x14ac:dyDescent="0.25">
      <c r="A526" s="17">
        <v>519</v>
      </c>
      <c r="B526" s="17" t="s">
        <v>989</v>
      </c>
      <c r="C526" s="17" t="s">
        <v>990</v>
      </c>
      <c r="D526" s="18">
        <v>7919000</v>
      </c>
      <c r="E526" s="21" t="s">
        <v>377</v>
      </c>
    </row>
    <row r="527" spans="1:5" ht="15" x14ac:dyDescent="0.25">
      <c r="A527" s="17">
        <v>520</v>
      </c>
      <c r="B527" s="17" t="s">
        <v>991</v>
      </c>
      <c r="C527" s="17" t="s">
        <v>992</v>
      </c>
      <c r="D527" s="18" t="s">
        <v>993</v>
      </c>
      <c r="E527" s="21" t="s">
        <v>377</v>
      </c>
    </row>
    <row r="528" spans="1:5" ht="25.5" x14ac:dyDescent="0.25">
      <c r="A528" s="17">
        <v>521</v>
      </c>
      <c r="B528" s="17" t="s">
        <v>994</v>
      </c>
      <c r="C528" s="17" t="s">
        <v>995</v>
      </c>
      <c r="D528" s="18">
        <v>4256000</v>
      </c>
      <c r="E528" s="21" t="s">
        <v>377</v>
      </c>
    </row>
    <row r="529" spans="1:5" ht="38.25" x14ac:dyDescent="0.25">
      <c r="A529" s="17">
        <v>522</v>
      </c>
      <c r="B529" s="17" t="s">
        <v>996</v>
      </c>
      <c r="C529" s="17" t="s">
        <v>997</v>
      </c>
      <c r="D529" s="18">
        <v>5860000</v>
      </c>
      <c r="E529" s="21" t="s">
        <v>377</v>
      </c>
    </row>
    <row r="530" spans="1:5" ht="15" x14ac:dyDescent="0.25">
      <c r="A530" s="17">
        <v>523</v>
      </c>
      <c r="B530" s="17" t="s">
        <v>998</v>
      </c>
      <c r="C530" s="17" t="s">
        <v>999</v>
      </c>
      <c r="D530" s="18">
        <v>2280000</v>
      </c>
      <c r="E530" s="21" t="s">
        <v>377</v>
      </c>
    </row>
    <row r="531" spans="1:5" ht="25.5" x14ac:dyDescent="0.25">
      <c r="A531" s="17">
        <v>524</v>
      </c>
      <c r="B531" s="17" t="s">
        <v>1000</v>
      </c>
      <c r="C531" s="17" t="s">
        <v>1001</v>
      </c>
      <c r="D531" s="18">
        <v>1634000</v>
      </c>
      <c r="E531" s="19" t="s">
        <v>309</v>
      </c>
    </row>
    <row r="532" spans="1:5" ht="25.5" x14ac:dyDescent="0.25">
      <c r="A532" s="17">
        <v>525</v>
      </c>
      <c r="B532" s="17" t="s">
        <v>1002</v>
      </c>
      <c r="C532" s="17" t="s">
        <v>1003</v>
      </c>
      <c r="D532" s="18">
        <v>4866000</v>
      </c>
      <c r="E532" s="19" t="s">
        <v>309</v>
      </c>
    </row>
    <row r="533" spans="1:5" ht="15" x14ac:dyDescent="0.25">
      <c r="A533" s="17">
        <v>526</v>
      </c>
      <c r="B533" s="17" t="s">
        <v>1004</v>
      </c>
      <c r="C533" s="17" t="s">
        <v>323</v>
      </c>
      <c r="D533" s="18">
        <v>870000</v>
      </c>
      <c r="E533" s="19" t="s">
        <v>309</v>
      </c>
    </row>
    <row r="534" spans="1:5" ht="15" x14ac:dyDescent="0.25">
      <c r="A534" s="17">
        <v>527</v>
      </c>
      <c r="B534" s="17" t="s">
        <v>1005</v>
      </c>
      <c r="C534" s="17" t="s">
        <v>1006</v>
      </c>
      <c r="D534" s="18">
        <v>82100</v>
      </c>
      <c r="E534" s="19" t="s">
        <v>309</v>
      </c>
    </row>
    <row r="535" spans="1:5" ht="15" x14ac:dyDescent="0.25">
      <c r="A535" s="17">
        <v>528</v>
      </c>
      <c r="B535" s="17" t="s">
        <v>1007</v>
      </c>
      <c r="C535" s="17" t="s">
        <v>1008</v>
      </c>
      <c r="D535" s="18">
        <v>66000</v>
      </c>
      <c r="E535" s="19" t="s">
        <v>309</v>
      </c>
    </row>
    <row r="536" spans="1:5" ht="15" x14ac:dyDescent="0.25">
      <c r="A536" s="17">
        <v>529</v>
      </c>
      <c r="B536" s="17" t="s">
        <v>1009</v>
      </c>
      <c r="C536" s="17" t="s">
        <v>1010</v>
      </c>
      <c r="D536" s="18">
        <v>809000</v>
      </c>
      <c r="E536" s="19" t="s">
        <v>309</v>
      </c>
    </row>
    <row r="537" spans="1:5" ht="15" x14ac:dyDescent="0.25">
      <c r="A537" s="17">
        <v>530</v>
      </c>
      <c r="B537" s="17" t="s">
        <v>1011</v>
      </c>
      <c r="C537" s="17" t="s">
        <v>313</v>
      </c>
      <c r="D537" s="18">
        <v>693000</v>
      </c>
      <c r="E537" s="19" t="s">
        <v>309</v>
      </c>
    </row>
    <row r="538" spans="1:5" ht="25.5" x14ac:dyDescent="0.25">
      <c r="A538" s="17">
        <v>531</v>
      </c>
      <c r="B538" s="17" t="s">
        <v>1012</v>
      </c>
      <c r="C538" s="17" t="s">
        <v>315</v>
      </c>
      <c r="D538" s="18">
        <v>926000</v>
      </c>
      <c r="E538" s="19" t="s">
        <v>309</v>
      </c>
    </row>
    <row r="539" spans="1:5" ht="15" x14ac:dyDescent="0.25">
      <c r="A539" s="17">
        <v>532</v>
      </c>
      <c r="B539" s="17" t="s">
        <v>1013</v>
      </c>
      <c r="C539" s="17" t="s">
        <v>1014</v>
      </c>
      <c r="D539" s="18">
        <v>94400</v>
      </c>
      <c r="E539" s="19" t="s">
        <v>309</v>
      </c>
    </row>
    <row r="540" spans="1:5" ht="15" x14ac:dyDescent="0.25">
      <c r="A540" s="17">
        <v>533</v>
      </c>
      <c r="B540" s="17" t="s">
        <v>1015</v>
      </c>
      <c r="C540" s="17" t="s">
        <v>333</v>
      </c>
      <c r="D540" s="18">
        <v>64400</v>
      </c>
      <c r="E540" s="19" t="s">
        <v>309</v>
      </c>
    </row>
    <row r="541" spans="1:5" ht="15" x14ac:dyDescent="0.25">
      <c r="A541" s="17">
        <v>534</v>
      </c>
      <c r="B541" s="17" t="s">
        <v>1016</v>
      </c>
      <c r="C541" s="17" t="s">
        <v>1017</v>
      </c>
      <c r="D541" s="18">
        <v>32900</v>
      </c>
      <c r="E541" s="19" t="s">
        <v>309</v>
      </c>
    </row>
    <row r="542" spans="1:5" ht="15" x14ac:dyDescent="0.25">
      <c r="A542" s="17">
        <v>535</v>
      </c>
      <c r="B542" s="17" t="s">
        <v>1018</v>
      </c>
      <c r="C542" s="17" t="s">
        <v>1019</v>
      </c>
      <c r="D542" s="18">
        <v>32900</v>
      </c>
      <c r="E542" s="19" t="s">
        <v>309</v>
      </c>
    </row>
    <row r="543" spans="1:5" ht="25.5" x14ac:dyDescent="0.25">
      <c r="A543" s="17">
        <v>536</v>
      </c>
      <c r="B543" s="17" t="s">
        <v>1020</v>
      </c>
      <c r="C543" s="17" t="s">
        <v>1021</v>
      </c>
      <c r="D543" s="18">
        <v>66000</v>
      </c>
      <c r="E543" s="19" t="s">
        <v>309</v>
      </c>
    </row>
    <row r="544" spans="1:5" ht="15" x14ac:dyDescent="0.25">
      <c r="A544" s="17">
        <v>537</v>
      </c>
      <c r="B544" s="17" t="s">
        <v>1022</v>
      </c>
      <c r="C544" s="17" t="s">
        <v>1023</v>
      </c>
      <c r="D544" s="18">
        <v>337000</v>
      </c>
      <c r="E544" s="19" t="s">
        <v>309</v>
      </c>
    </row>
    <row r="545" spans="1:5" ht="15" x14ac:dyDescent="0.25">
      <c r="A545" s="17">
        <v>538</v>
      </c>
      <c r="B545" s="17" t="s">
        <v>1024</v>
      </c>
      <c r="C545" s="17" t="s">
        <v>1025</v>
      </c>
      <c r="D545" s="18">
        <v>16000</v>
      </c>
      <c r="E545" s="19" t="s">
        <v>309</v>
      </c>
    </row>
    <row r="546" spans="1:5" ht="15" x14ac:dyDescent="0.25">
      <c r="A546" s="17">
        <v>539</v>
      </c>
      <c r="B546" s="17" t="s">
        <v>1026</v>
      </c>
      <c r="C546" s="17" t="s">
        <v>1027</v>
      </c>
      <c r="D546" s="18">
        <v>63800</v>
      </c>
      <c r="E546" s="19" t="s">
        <v>309</v>
      </c>
    </row>
    <row r="547" spans="1:5" ht="15" x14ac:dyDescent="0.25">
      <c r="A547" s="17">
        <v>540</v>
      </c>
      <c r="B547" s="17" t="s">
        <v>1028</v>
      </c>
      <c r="C547" s="17" t="s">
        <v>1029</v>
      </c>
      <c r="D547" s="18">
        <v>5000</v>
      </c>
      <c r="E547" s="21" t="s">
        <v>404</v>
      </c>
    </row>
    <row r="548" spans="1:5" ht="15" x14ac:dyDescent="0.25">
      <c r="A548" s="17">
        <v>541</v>
      </c>
      <c r="B548" s="17" t="s">
        <v>1030</v>
      </c>
      <c r="C548" s="17" t="s">
        <v>1031</v>
      </c>
      <c r="D548" s="18" t="s">
        <v>1032</v>
      </c>
      <c r="E548" s="21" t="s">
        <v>404</v>
      </c>
    </row>
    <row r="549" spans="1:5" ht="15" x14ac:dyDescent="0.25">
      <c r="A549" s="17">
        <v>542</v>
      </c>
      <c r="B549" s="17" t="s">
        <v>1033</v>
      </c>
      <c r="C549" s="17" t="s">
        <v>1034</v>
      </c>
      <c r="D549" s="18">
        <v>178000</v>
      </c>
      <c r="E549" s="21" t="s">
        <v>351</v>
      </c>
    </row>
    <row r="550" spans="1:5" ht="15" x14ac:dyDescent="0.25">
      <c r="A550" s="17">
        <v>543</v>
      </c>
      <c r="B550" s="17" t="s">
        <v>1035</v>
      </c>
      <c r="C550" s="17" t="s">
        <v>1036</v>
      </c>
      <c r="D550" s="18">
        <v>155000</v>
      </c>
      <c r="E550" s="21" t="s">
        <v>351</v>
      </c>
    </row>
    <row r="551" spans="1:5" ht="15" x14ac:dyDescent="0.25">
      <c r="A551" s="17">
        <v>544</v>
      </c>
      <c r="B551" s="17" t="s">
        <v>1037</v>
      </c>
      <c r="C551" s="17" t="s">
        <v>1038</v>
      </c>
      <c r="D551" s="18">
        <v>52600</v>
      </c>
      <c r="E551" s="21" t="s">
        <v>351</v>
      </c>
    </row>
    <row r="552" spans="1:5" ht="15" x14ac:dyDescent="0.25">
      <c r="A552" s="17">
        <v>545</v>
      </c>
      <c r="B552" s="17" t="s">
        <v>1039</v>
      </c>
      <c r="C552" s="17" t="s">
        <v>357</v>
      </c>
      <c r="D552" s="18" t="s">
        <v>1040</v>
      </c>
      <c r="E552" s="21" t="s">
        <v>351</v>
      </c>
    </row>
    <row r="553" spans="1:5" ht="15" x14ac:dyDescent="0.25">
      <c r="A553" s="17">
        <v>546</v>
      </c>
      <c r="B553" s="17" t="s">
        <v>1041</v>
      </c>
      <c r="C553" s="17" t="s">
        <v>1042</v>
      </c>
      <c r="D553" s="18">
        <v>62900</v>
      </c>
      <c r="E553" s="21" t="s">
        <v>351</v>
      </c>
    </row>
    <row r="554" spans="1:5" ht="15" x14ac:dyDescent="0.25">
      <c r="A554" s="17">
        <v>547</v>
      </c>
      <c r="B554" s="17" t="s">
        <v>1043</v>
      </c>
      <c r="C554" s="17" t="s">
        <v>361</v>
      </c>
      <c r="D554" s="18">
        <v>76000</v>
      </c>
      <c r="E554" s="21" t="s">
        <v>351</v>
      </c>
    </row>
    <row r="555" spans="1:5" ht="15" x14ac:dyDescent="0.25">
      <c r="A555" s="17">
        <v>548</v>
      </c>
      <c r="B555" s="17" t="s">
        <v>1044</v>
      </c>
      <c r="C555" s="17" t="s">
        <v>363</v>
      </c>
      <c r="D555" s="18">
        <v>76000</v>
      </c>
      <c r="E555" s="21" t="s">
        <v>351</v>
      </c>
    </row>
    <row r="556" spans="1:5" ht="15" x14ac:dyDescent="0.25">
      <c r="A556" s="17">
        <v>549</v>
      </c>
      <c r="B556" s="17" t="s">
        <v>1045</v>
      </c>
      <c r="C556" s="17" t="s">
        <v>1046</v>
      </c>
      <c r="D556" s="18">
        <v>186000</v>
      </c>
      <c r="E556" s="21" t="s">
        <v>351</v>
      </c>
    </row>
    <row r="557" spans="1:5" ht="15" x14ac:dyDescent="0.25">
      <c r="A557" s="17">
        <v>550</v>
      </c>
      <c r="B557" s="17" t="s">
        <v>1047</v>
      </c>
      <c r="C557" s="17" t="s">
        <v>1048</v>
      </c>
      <c r="D557" s="18">
        <v>616000</v>
      </c>
      <c r="E557" s="21" t="s">
        <v>351</v>
      </c>
    </row>
    <row r="558" spans="1:5" ht="15" x14ac:dyDescent="0.25">
      <c r="A558" s="17">
        <v>551</v>
      </c>
      <c r="B558" s="17" t="s">
        <v>1049</v>
      </c>
      <c r="C558" s="17" t="s">
        <v>1050</v>
      </c>
      <c r="D558" s="18">
        <v>742000</v>
      </c>
      <c r="E558" s="21" t="s">
        <v>351</v>
      </c>
    </row>
    <row r="559" spans="1:5" ht="15" x14ac:dyDescent="0.25">
      <c r="A559" s="17">
        <v>552</v>
      </c>
      <c r="B559" s="17" t="s">
        <v>1051</v>
      </c>
      <c r="C559" s="17" t="s">
        <v>1052</v>
      </c>
      <c r="D559" s="18">
        <v>263000</v>
      </c>
      <c r="E559" s="21" t="s">
        <v>351</v>
      </c>
    </row>
    <row r="560" spans="1:5" ht="15" x14ac:dyDescent="0.25">
      <c r="A560" s="17">
        <v>553</v>
      </c>
      <c r="B560" s="17" t="s">
        <v>1053</v>
      </c>
      <c r="C560" s="17" t="s">
        <v>1054</v>
      </c>
      <c r="D560" s="18">
        <v>37000</v>
      </c>
      <c r="E560" s="21" t="s">
        <v>351</v>
      </c>
    </row>
    <row r="561" spans="1:5" ht="15" x14ac:dyDescent="0.25">
      <c r="A561" s="17">
        <v>554</v>
      </c>
      <c r="B561" s="17" t="s">
        <v>1055</v>
      </c>
      <c r="C561" s="17" t="s">
        <v>1056</v>
      </c>
      <c r="D561" s="18">
        <v>37000</v>
      </c>
      <c r="E561" s="21" t="s">
        <v>351</v>
      </c>
    </row>
    <row r="562" spans="1:5" ht="15" x14ac:dyDescent="0.25">
      <c r="A562" s="17">
        <v>555</v>
      </c>
      <c r="B562" s="17" t="s">
        <v>1057</v>
      </c>
      <c r="C562" s="17" t="s">
        <v>1058</v>
      </c>
      <c r="D562" s="18">
        <v>511000</v>
      </c>
      <c r="E562" s="21" t="s">
        <v>351</v>
      </c>
    </row>
    <row r="563" spans="1:5" ht="15" x14ac:dyDescent="0.25">
      <c r="A563" s="17">
        <v>556</v>
      </c>
      <c r="B563" s="17" t="s">
        <v>1059</v>
      </c>
      <c r="C563" s="17" t="s">
        <v>1060</v>
      </c>
      <c r="D563" s="18">
        <v>8000</v>
      </c>
      <c r="E563" s="21" t="s">
        <v>351</v>
      </c>
    </row>
    <row r="564" spans="1:5" ht="15" x14ac:dyDescent="0.25">
      <c r="A564" s="17">
        <v>557</v>
      </c>
      <c r="B564" s="17" t="s">
        <v>1061</v>
      </c>
      <c r="C564" s="17" t="s">
        <v>1062</v>
      </c>
      <c r="D564" s="18">
        <v>290000</v>
      </c>
      <c r="E564" s="21" t="s">
        <v>351</v>
      </c>
    </row>
    <row r="565" spans="1:5" ht="15" x14ac:dyDescent="0.25">
      <c r="A565" s="17">
        <v>558</v>
      </c>
      <c r="B565" s="17" t="s">
        <v>1063</v>
      </c>
      <c r="C565" s="17" t="s">
        <v>1064</v>
      </c>
      <c r="D565" s="18">
        <v>290000</v>
      </c>
      <c r="E565" s="21" t="s">
        <v>351</v>
      </c>
    </row>
    <row r="566" spans="1:5" ht="15" x14ac:dyDescent="0.25">
      <c r="A566" s="17">
        <v>559</v>
      </c>
      <c r="B566" s="17" t="s">
        <v>1065</v>
      </c>
      <c r="C566" s="17" t="s">
        <v>1066</v>
      </c>
      <c r="D566" s="18">
        <v>513000</v>
      </c>
      <c r="E566" s="21" t="s">
        <v>351</v>
      </c>
    </row>
    <row r="567" spans="1:5" ht="25.5" x14ac:dyDescent="0.25">
      <c r="A567" s="17">
        <v>560</v>
      </c>
      <c r="B567" s="17" t="s">
        <v>1067</v>
      </c>
      <c r="C567" s="17" t="s">
        <v>1068</v>
      </c>
      <c r="D567" s="18">
        <v>244000</v>
      </c>
      <c r="E567" s="21" t="s">
        <v>49</v>
      </c>
    </row>
    <row r="568" spans="1:5" ht="25.5" x14ac:dyDescent="0.25">
      <c r="A568" s="17">
        <v>561</v>
      </c>
      <c r="B568" s="17" t="s">
        <v>1069</v>
      </c>
      <c r="C568" s="17" t="s">
        <v>1070</v>
      </c>
      <c r="D568" s="18">
        <v>614000</v>
      </c>
      <c r="E568" s="21" t="s">
        <v>49</v>
      </c>
    </row>
    <row r="569" spans="1:5" ht="15" x14ac:dyDescent="0.25">
      <c r="A569" s="17">
        <v>562</v>
      </c>
      <c r="B569" s="17" t="s">
        <v>1071</v>
      </c>
      <c r="C569" s="17" t="s">
        <v>1072</v>
      </c>
      <c r="D569" s="18">
        <v>634000</v>
      </c>
      <c r="E569" s="21" t="s">
        <v>49</v>
      </c>
    </row>
    <row r="570" spans="1:5" x14ac:dyDescent="0.25">
      <c r="A570" s="17">
        <v>563</v>
      </c>
      <c r="B570" s="17" t="s">
        <v>1073</v>
      </c>
      <c r="C570" s="17" t="s">
        <v>1074</v>
      </c>
      <c r="D570" s="18">
        <v>176000</v>
      </c>
      <c r="E570" s="20" t="s">
        <v>1075</v>
      </c>
    </row>
    <row r="571" spans="1:5" x14ac:dyDescent="0.25">
      <c r="A571" s="17">
        <v>564</v>
      </c>
      <c r="B571" s="17" t="s">
        <v>1076</v>
      </c>
      <c r="C571" s="17" t="s">
        <v>1074</v>
      </c>
      <c r="D571" s="18">
        <v>233000</v>
      </c>
      <c r="E571" s="20" t="s">
        <v>1075</v>
      </c>
    </row>
    <row r="572" spans="1:5" x14ac:dyDescent="0.25">
      <c r="A572" s="17">
        <v>565</v>
      </c>
      <c r="B572" s="17" t="s">
        <v>1077</v>
      </c>
      <c r="C572" s="17" t="s">
        <v>1074</v>
      </c>
      <c r="D572" s="18">
        <v>253000</v>
      </c>
      <c r="E572" s="20" t="s">
        <v>1075</v>
      </c>
    </row>
    <row r="573" spans="1:5" x14ac:dyDescent="0.25">
      <c r="A573" s="17">
        <v>566</v>
      </c>
      <c r="B573" s="17" t="s">
        <v>1078</v>
      </c>
      <c r="C573" s="17" t="s">
        <v>1074</v>
      </c>
      <c r="D573" s="18">
        <v>299000</v>
      </c>
      <c r="E573" s="20" t="s">
        <v>1075</v>
      </c>
    </row>
    <row r="574" spans="1:5" x14ac:dyDescent="0.25">
      <c r="A574" s="17">
        <v>567</v>
      </c>
      <c r="B574" s="17" t="s">
        <v>1079</v>
      </c>
      <c r="C574" s="17" t="s">
        <v>1080</v>
      </c>
      <c r="D574" s="18">
        <v>32000</v>
      </c>
      <c r="E574" s="20" t="s">
        <v>1075</v>
      </c>
    </row>
    <row r="575" spans="1:5" x14ac:dyDescent="0.25">
      <c r="A575" s="17">
        <v>568</v>
      </c>
      <c r="B575" s="17" t="s">
        <v>1081</v>
      </c>
      <c r="C575" s="17" t="s">
        <v>1082</v>
      </c>
      <c r="D575" s="18">
        <v>70000</v>
      </c>
      <c r="E575" s="20" t="s">
        <v>1075</v>
      </c>
    </row>
    <row r="576" spans="1:5" x14ac:dyDescent="0.25">
      <c r="A576" s="17">
        <v>569</v>
      </c>
      <c r="B576" s="17" t="s">
        <v>1083</v>
      </c>
      <c r="C576" s="17" t="s">
        <v>1082</v>
      </c>
      <c r="D576" s="18">
        <v>111000</v>
      </c>
      <c r="E576" s="20" t="s">
        <v>1075</v>
      </c>
    </row>
    <row r="577" spans="1:5" x14ac:dyDescent="0.25">
      <c r="A577" s="17">
        <v>570</v>
      </c>
      <c r="B577" s="17" t="s">
        <v>1084</v>
      </c>
      <c r="C577" s="17" t="s">
        <v>1082</v>
      </c>
      <c r="D577" s="18">
        <v>110000</v>
      </c>
      <c r="E577" s="20" t="s">
        <v>1075</v>
      </c>
    </row>
    <row r="578" spans="1:5" x14ac:dyDescent="0.25">
      <c r="A578" s="17">
        <v>571</v>
      </c>
      <c r="B578" s="17" t="s">
        <v>1085</v>
      </c>
      <c r="C578" s="17" t="s">
        <v>1082</v>
      </c>
      <c r="D578" s="18">
        <v>177000</v>
      </c>
      <c r="E578" s="20" t="s">
        <v>1075</v>
      </c>
    </row>
    <row r="579" spans="1:5" x14ac:dyDescent="0.25">
      <c r="A579" s="17">
        <v>572</v>
      </c>
      <c r="B579" s="17" t="s">
        <v>1086</v>
      </c>
      <c r="C579" s="17" t="s">
        <v>1082</v>
      </c>
      <c r="D579" s="18">
        <v>236000</v>
      </c>
      <c r="E579" s="20" t="s">
        <v>1075</v>
      </c>
    </row>
    <row r="580" spans="1:5" ht="15" x14ac:dyDescent="0.25">
      <c r="A580" s="17">
        <v>573</v>
      </c>
      <c r="B580" s="17" t="s">
        <v>1087</v>
      </c>
      <c r="C580" s="17" t="s">
        <v>1088</v>
      </c>
      <c r="D580" s="18">
        <v>182000</v>
      </c>
      <c r="E580" s="21" t="s">
        <v>336</v>
      </c>
    </row>
    <row r="581" spans="1:5" ht="15" x14ac:dyDescent="0.25">
      <c r="A581" s="17">
        <v>574</v>
      </c>
      <c r="B581" s="17" t="s">
        <v>1089</v>
      </c>
      <c r="C581" s="17" t="s">
        <v>1090</v>
      </c>
      <c r="D581" s="18">
        <v>77000</v>
      </c>
      <c r="E581" s="21" t="s">
        <v>336</v>
      </c>
    </row>
    <row r="582" spans="1:5" ht="15" x14ac:dyDescent="0.25">
      <c r="A582" s="17">
        <v>575</v>
      </c>
      <c r="B582" s="17" t="s">
        <v>1091</v>
      </c>
      <c r="C582" s="17" t="s">
        <v>1092</v>
      </c>
      <c r="D582" s="18">
        <v>207000</v>
      </c>
      <c r="E582" s="21" t="s">
        <v>336</v>
      </c>
    </row>
    <row r="583" spans="1:5" ht="15" x14ac:dyDescent="0.25">
      <c r="A583" s="17">
        <v>576</v>
      </c>
      <c r="B583" s="17" t="s">
        <v>1093</v>
      </c>
      <c r="C583" s="17" t="s">
        <v>1094</v>
      </c>
      <c r="D583" s="18">
        <v>10200</v>
      </c>
      <c r="E583" s="21" t="s">
        <v>336</v>
      </c>
    </row>
    <row r="584" spans="1:5" ht="15" x14ac:dyDescent="0.25">
      <c r="A584" s="17">
        <v>577</v>
      </c>
      <c r="B584" s="17" t="s">
        <v>1095</v>
      </c>
      <c r="C584" s="17" t="s">
        <v>1096</v>
      </c>
      <c r="D584" s="18">
        <v>190000</v>
      </c>
      <c r="E584" s="21" t="s">
        <v>336</v>
      </c>
    </row>
    <row r="585" spans="1:5" ht="15" x14ac:dyDescent="0.25">
      <c r="A585" s="17">
        <v>578</v>
      </c>
      <c r="B585" s="17" t="s">
        <v>1097</v>
      </c>
      <c r="C585" s="17" t="s">
        <v>1098</v>
      </c>
      <c r="D585" s="18">
        <v>207000</v>
      </c>
      <c r="E585" s="21" t="s">
        <v>336</v>
      </c>
    </row>
    <row r="586" spans="1:5" ht="15" x14ac:dyDescent="0.25">
      <c r="A586" s="17">
        <v>579</v>
      </c>
      <c r="B586" s="17" t="s">
        <v>1099</v>
      </c>
      <c r="C586" s="17" t="s">
        <v>335</v>
      </c>
      <c r="D586" s="18">
        <v>37300</v>
      </c>
      <c r="E586" s="21" t="s">
        <v>336</v>
      </c>
    </row>
    <row r="587" spans="1:5" ht="15" x14ac:dyDescent="0.25">
      <c r="A587" s="17">
        <v>580</v>
      </c>
      <c r="B587" s="17" t="s">
        <v>1100</v>
      </c>
      <c r="C587" s="17" t="s">
        <v>338</v>
      </c>
      <c r="D587" s="18">
        <v>37300</v>
      </c>
      <c r="E587" s="21" t="s">
        <v>336</v>
      </c>
    </row>
    <row r="588" spans="1:5" ht="15" x14ac:dyDescent="0.25">
      <c r="A588" s="17">
        <v>581</v>
      </c>
      <c r="B588" s="17" t="s">
        <v>1101</v>
      </c>
      <c r="C588" s="17" t="s">
        <v>348</v>
      </c>
      <c r="D588" s="18">
        <v>363000</v>
      </c>
      <c r="E588" s="21" t="s">
        <v>336</v>
      </c>
    </row>
    <row r="589" spans="1:5" ht="15" x14ac:dyDescent="0.25">
      <c r="A589" s="17">
        <v>582</v>
      </c>
      <c r="B589" s="17" t="s">
        <v>1102</v>
      </c>
      <c r="C589" s="17" t="s">
        <v>346</v>
      </c>
      <c r="D589" s="18">
        <v>103000</v>
      </c>
      <c r="E589" s="21" t="s">
        <v>336</v>
      </c>
    </row>
    <row r="590" spans="1:5" ht="15" x14ac:dyDescent="0.25">
      <c r="A590" s="17">
        <v>583</v>
      </c>
      <c r="B590" s="17" t="s">
        <v>1103</v>
      </c>
      <c r="C590" s="17" t="s">
        <v>1104</v>
      </c>
      <c r="D590" s="18">
        <v>1662000</v>
      </c>
      <c r="E590" s="21" t="s">
        <v>336</v>
      </c>
    </row>
    <row r="591" spans="1:5" ht="15" x14ac:dyDescent="0.25">
      <c r="A591" s="17">
        <v>584</v>
      </c>
      <c r="B591" s="17" t="s">
        <v>1105</v>
      </c>
      <c r="C591" s="17" t="s">
        <v>1106</v>
      </c>
      <c r="D591" s="18">
        <v>34900</v>
      </c>
      <c r="E591" s="21" t="s">
        <v>1107</v>
      </c>
    </row>
    <row r="592" spans="1:5" ht="15" x14ac:dyDescent="0.25">
      <c r="A592" s="23">
        <v>585</v>
      </c>
      <c r="B592" s="23" t="s">
        <v>1108</v>
      </c>
      <c r="C592" s="23" t="s">
        <v>1109</v>
      </c>
      <c r="D592" s="18">
        <v>61700</v>
      </c>
      <c r="E592" s="21" t="s">
        <v>1107</v>
      </c>
    </row>
    <row r="593" spans="1:5" ht="15" x14ac:dyDescent="0.25">
      <c r="A593" s="17">
        <v>586</v>
      </c>
      <c r="B593" s="17" t="s">
        <v>1110</v>
      </c>
      <c r="C593" s="17" t="s">
        <v>1111</v>
      </c>
      <c r="D593" s="18">
        <v>46900</v>
      </c>
      <c r="E593" s="21" t="s">
        <v>1107</v>
      </c>
    </row>
    <row r="594" spans="1:5" ht="15" x14ac:dyDescent="0.25">
      <c r="A594" s="17">
        <v>587</v>
      </c>
      <c r="B594" s="17" t="s">
        <v>1112</v>
      </c>
      <c r="C594" s="17" t="s">
        <v>1113</v>
      </c>
      <c r="D594" s="18">
        <v>46900</v>
      </c>
      <c r="E594" s="21" t="s">
        <v>1107</v>
      </c>
    </row>
    <row r="595" spans="1:5" ht="15" x14ac:dyDescent="0.25">
      <c r="A595" s="17">
        <v>588</v>
      </c>
      <c r="B595" s="17" t="s">
        <v>1114</v>
      </c>
      <c r="C595" s="17" t="s">
        <v>1115</v>
      </c>
      <c r="D595" s="18">
        <v>46900</v>
      </c>
      <c r="E595" s="21" t="s">
        <v>1107</v>
      </c>
    </row>
    <row r="596" spans="1:5" ht="15" x14ac:dyDescent="0.25">
      <c r="A596" s="17">
        <v>589</v>
      </c>
      <c r="B596" s="17" t="s">
        <v>1116</v>
      </c>
      <c r="C596" s="17" t="s">
        <v>1117</v>
      </c>
      <c r="D596" s="18">
        <v>30100</v>
      </c>
      <c r="E596" s="21" t="s">
        <v>1107</v>
      </c>
    </row>
    <row r="597" spans="1:5" ht="15" x14ac:dyDescent="0.25">
      <c r="A597" s="17">
        <v>590</v>
      </c>
      <c r="B597" s="17" t="s">
        <v>1118</v>
      </c>
      <c r="C597" s="17" t="s">
        <v>1119</v>
      </c>
      <c r="D597" s="18">
        <v>35200</v>
      </c>
      <c r="E597" s="21" t="s">
        <v>1107</v>
      </c>
    </row>
    <row r="598" spans="1:5" ht="15" x14ac:dyDescent="0.25">
      <c r="A598" s="17">
        <v>591</v>
      </c>
      <c r="B598" s="17" t="s">
        <v>1120</v>
      </c>
      <c r="C598" s="17" t="s">
        <v>1121</v>
      </c>
      <c r="D598" s="18">
        <v>29000</v>
      </c>
      <c r="E598" s="21" t="s">
        <v>1107</v>
      </c>
    </row>
    <row r="599" spans="1:5" ht="15" x14ac:dyDescent="0.25">
      <c r="A599" s="17">
        <v>592</v>
      </c>
      <c r="B599" s="17" t="s">
        <v>1122</v>
      </c>
      <c r="C599" s="17" t="s">
        <v>1123</v>
      </c>
      <c r="D599" s="18">
        <v>29000</v>
      </c>
      <c r="E599" s="21" t="s">
        <v>1107</v>
      </c>
    </row>
    <row r="600" spans="1:5" ht="15" x14ac:dyDescent="0.25">
      <c r="A600" s="17">
        <v>593</v>
      </c>
      <c r="B600" s="17" t="s">
        <v>1124</v>
      </c>
      <c r="C600" s="17" t="s">
        <v>1125</v>
      </c>
      <c r="D600" s="18">
        <v>30100</v>
      </c>
      <c r="E600" s="21" t="s">
        <v>1107</v>
      </c>
    </row>
    <row r="601" spans="1:5" ht="25.5" x14ac:dyDescent="0.25">
      <c r="A601" s="17">
        <v>594</v>
      </c>
      <c r="B601" s="17" t="s">
        <v>1126</v>
      </c>
      <c r="C601" s="17" t="s">
        <v>1127</v>
      </c>
      <c r="D601" s="18">
        <v>42100</v>
      </c>
      <c r="E601" s="21" t="s">
        <v>49</v>
      </c>
    </row>
    <row r="602" spans="1:5" ht="25.5" x14ac:dyDescent="0.25">
      <c r="A602" s="17">
        <v>595</v>
      </c>
      <c r="B602" s="17" t="s">
        <v>1128</v>
      </c>
      <c r="C602" s="17" t="s">
        <v>1129</v>
      </c>
      <c r="D602" s="18">
        <v>42100</v>
      </c>
      <c r="E602" s="21" t="s">
        <v>49</v>
      </c>
    </row>
    <row r="603" spans="1:5" ht="15" x14ac:dyDescent="0.25">
      <c r="A603" s="17">
        <v>596</v>
      </c>
      <c r="B603" s="17" t="s">
        <v>1130</v>
      </c>
      <c r="C603" s="17" t="s">
        <v>1131</v>
      </c>
      <c r="D603" s="18">
        <v>42100</v>
      </c>
      <c r="E603" s="21" t="s">
        <v>377</v>
      </c>
    </row>
    <row r="604" spans="1:5" ht="15" x14ac:dyDescent="0.25">
      <c r="A604" s="17">
        <v>597</v>
      </c>
      <c r="B604" s="17" t="s">
        <v>1132</v>
      </c>
      <c r="C604" s="17" t="s">
        <v>1133</v>
      </c>
      <c r="D604" s="18">
        <v>42100</v>
      </c>
      <c r="E604" s="21" t="s">
        <v>377</v>
      </c>
    </row>
    <row r="605" spans="1:5" ht="15" x14ac:dyDescent="0.25">
      <c r="A605" s="17">
        <v>598</v>
      </c>
      <c r="B605" s="17" t="s">
        <v>1134</v>
      </c>
      <c r="C605" s="17" t="s">
        <v>1135</v>
      </c>
      <c r="D605" s="18">
        <v>42100</v>
      </c>
      <c r="E605" s="21" t="s">
        <v>377</v>
      </c>
    </row>
    <row r="606" spans="1:5" ht="15" x14ac:dyDescent="0.25">
      <c r="A606" s="17">
        <v>599</v>
      </c>
      <c r="B606" s="17" t="s">
        <v>1136</v>
      </c>
      <c r="C606" s="17" t="s">
        <v>1137</v>
      </c>
      <c r="D606" s="18">
        <v>42100</v>
      </c>
      <c r="E606" s="21" t="s">
        <v>377</v>
      </c>
    </row>
    <row r="607" spans="1:5" ht="15" x14ac:dyDescent="0.25">
      <c r="A607" s="17">
        <v>600</v>
      </c>
      <c r="B607" s="17" t="s">
        <v>1138</v>
      </c>
      <c r="C607" s="17" t="s">
        <v>1139</v>
      </c>
      <c r="D607" s="18">
        <v>42100</v>
      </c>
      <c r="E607" s="21" t="s">
        <v>377</v>
      </c>
    </row>
    <row r="608" spans="1:5" ht="15" x14ac:dyDescent="0.25">
      <c r="A608" s="17">
        <v>601</v>
      </c>
      <c r="B608" s="17" t="s">
        <v>1140</v>
      </c>
      <c r="C608" s="17" t="s">
        <v>1141</v>
      </c>
      <c r="D608" s="18">
        <v>42100</v>
      </c>
      <c r="E608" s="21" t="s">
        <v>377</v>
      </c>
    </row>
    <row r="609" spans="1:5" ht="15" x14ac:dyDescent="0.25">
      <c r="A609" s="17">
        <v>602</v>
      </c>
      <c r="B609" s="17" t="s">
        <v>1142</v>
      </c>
      <c r="C609" s="17" t="s">
        <v>1143</v>
      </c>
      <c r="D609" s="18">
        <v>55000</v>
      </c>
      <c r="E609" s="21" t="s">
        <v>1144</v>
      </c>
    </row>
    <row r="610" spans="1:5" ht="15" x14ac:dyDescent="0.25">
      <c r="A610" s="17">
        <v>603</v>
      </c>
      <c r="B610" s="17" t="s">
        <v>1145</v>
      </c>
      <c r="C610" s="17" t="s">
        <v>1146</v>
      </c>
      <c r="D610" s="18">
        <v>69200</v>
      </c>
      <c r="E610" s="21" t="s">
        <v>1144</v>
      </c>
    </row>
    <row r="611" spans="1:5" ht="15" x14ac:dyDescent="0.25">
      <c r="A611" s="17">
        <v>604</v>
      </c>
      <c r="B611" s="17" t="s">
        <v>1147</v>
      </c>
      <c r="C611" s="17" t="s">
        <v>1148</v>
      </c>
      <c r="D611" s="18">
        <v>50200</v>
      </c>
      <c r="E611" s="21" t="s">
        <v>1144</v>
      </c>
    </row>
    <row r="612" spans="1:5" ht="15" x14ac:dyDescent="0.25">
      <c r="A612" s="17">
        <v>605</v>
      </c>
      <c r="B612" s="17" t="s">
        <v>1149</v>
      </c>
      <c r="C612" s="17" t="s">
        <v>1150</v>
      </c>
      <c r="D612" s="18">
        <v>56200</v>
      </c>
      <c r="E612" s="21" t="s">
        <v>1144</v>
      </c>
    </row>
    <row r="613" spans="1:5" ht="25.5" x14ac:dyDescent="0.25">
      <c r="A613" s="17">
        <v>606</v>
      </c>
      <c r="B613" s="17" t="s">
        <v>1151</v>
      </c>
      <c r="C613" s="17" t="s">
        <v>1152</v>
      </c>
      <c r="D613" s="18">
        <v>55000</v>
      </c>
      <c r="E613" s="21" t="s">
        <v>1144</v>
      </c>
    </row>
    <row r="614" spans="1:5" ht="15" x14ac:dyDescent="0.25">
      <c r="A614" s="17">
        <v>607</v>
      </c>
      <c r="B614" s="17" t="s">
        <v>1153</v>
      </c>
      <c r="C614" s="17" t="s">
        <v>1154</v>
      </c>
      <c r="D614" s="18">
        <v>55000</v>
      </c>
      <c r="E614" s="21" t="s">
        <v>1144</v>
      </c>
    </row>
    <row r="615" spans="1:5" ht="15" x14ac:dyDescent="0.25">
      <c r="A615" s="17">
        <v>608</v>
      </c>
      <c r="B615" s="17" t="s">
        <v>1155</v>
      </c>
      <c r="C615" s="17" t="s">
        <v>1156</v>
      </c>
      <c r="D615" s="18">
        <v>55000</v>
      </c>
      <c r="E615" s="21" t="s">
        <v>1144</v>
      </c>
    </row>
    <row r="616" spans="1:5" ht="25.5" x14ac:dyDescent="0.25">
      <c r="A616" s="17">
        <v>609</v>
      </c>
      <c r="B616" s="17" t="s">
        <v>1157</v>
      </c>
      <c r="C616" s="17" t="s">
        <v>1158</v>
      </c>
      <c r="D616" s="18">
        <v>55000</v>
      </c>
      <c r="E616" s="21" t="s">
        <v>1144</v>
      </c>
    </row>
    <row r="617" spans="1:5" ht="15" x14ac:dyDescent="0.25">
      <c r="A617" s="17">
        <v>610</v>
      </c>
      <c r="B617" s="17" t="s">
        <v>1159</v>
      </c>
      <c r="C617" s="17" t="s">
        <v>1160</v>
      </c>
      <c r="D617" s="18">
        <v>56200</v>
      </c>
      <c r="E617" s="21" t="s">
        <v>1144</v>
      </c>
    </row>
    <row r="618" spans="1:5" ht="15" x14ac:dyDescent="0.25">
      <c r="A618" s="17">
        <v>611</v>
      </c>
      <c r="B618" s="17" t="s">
        <v>1161</v>
      </c>
      <c r="C618" s="17" t="s">
        <v>1162</v>
      </c>
      <c r="D618" s="18">
        <v>56200</v>
      </c>
      <c r="E618" s="21" t="s">
        <v>1144</v>
      </c>
    </row>
    <row r="619" spans="1:5" ht="15" x14ac:dyDescent="0.25">
      <c r="A619" s="17">
        <v>612</v>
      </c>
      <c r="B619" s="17" t="s">
        <v>1163</v>
      </c>
      <c r="C619" s="17" t="s">
        <v>1164</v>
      </c>
      <c r="D619" s="18">
        <v>56200</v>
      </c>
      <c r="E619" s="21" t="s">
        <v>1144</v>
      </c>
    </row>
    <row r="620" spans="1:5" ht="15" x14ac:dyDescent="0.25">
      <c r="A620" s="17">
        <v>613</v>
      </c>
      <c r="B620" s="17" t="s">
        <v>1165</v>
      </c>
      <c r="C620" s="17" t="s">
        <v>1166</v>
      </c>
      <c r="D620" s="18">
        <v>69200</v>
      </c>
      <c r="E620" s="21" t="s">
        <v>1144</v>
      </c>
    </row>
    <row r="621" spans="1:5" ht="15" x14ac:dyDescent="0.25">
      <c r="A621" s="17">
        <v>614</v>
      </c>
      <c r="B621" s="17" t="s">
        <v>1167</v>
      </c>
      <c r="C621" s="17" t="s">
        <v>1168</v>
      </c>
      <c r="D621" s="18">
        <v>69200</v>
      </c>
      <c r="E621" s="21" t="s">
        <v>1144</v>
      </c>
    </row>
    <row r="622" spans="1:5" ht="25.5" x14ac:dyDescent="0.25">
      <c r="A622" s="17">
        <v>615</v>
      </c>
      <c r="B622" s="17" t="s">
        <v>1169</v>
      </c>
      <c r="C622" s="17" t="s">
        <v>1170</v>
      </c>
      <c r="D622" s="18">
        <v>69200</v>
      </c>
      <c r="E622" s="21" t="s">
        <v>1144</v>
      </c>
    </row>
    <row r="623" spans="1:5" ht="15" x14ac:dyDescent="0.25">
      <c r="A623" s="17">
        <v>616</v>
      </c>
      <c r="B623" s="17" t="s">
        <v>1171</v>
      </c>
      <c r="C623" s="17" t="s">
        <v>1172</v>
      </c>
      <c r="D623" s="18">
        <v>56200</v>
      </c>
      <c r="E623" s="21" t="s">
        <v>1144</v>
      </c>
    </row>
    <row r="624" spans="1:5" ht="15" x14ac:dyDescent="0.25">
      <c r="A624" s="17">
        <v>617</v>
      </c>
      <c r="B624" s="17" t="s">
        <v>1173</v>
      </c>
      <c r="C624" s="17" t="s">
        <v>1174</v>
      </c>
      <c r="D624" s="18">
        <v>69200</v>
      </c>
      <c r="E624" s="21" t="s">
        <v>1144</v>
      </c>
    </row>
    <row r="625" spans="1:5" ht="25.5" x14ac:dyDescent="0.25">
      <c r="A625" s="17">
        <v>618</v>
      </c>
      <c r="B625" s="17" t="s">
        <v>1175</v>
      </c>
      <c r="C625" s="17" t="s">
        <v>1176</v>
      </c>
      <c r="D625" s="18">
        <v>69200</v>
      </c>
      <c r="E625" s="21" t="s">
        <v>1144</v>
      </c>
    </row>
    <row r="626" spans="1:5" ht="25.5" x14ac:dyDescent="0.25">
      <c r="A626" s="17">
        <v>619</v>
      </c>
      <c r="B626" s="17" t="s">
        <v>1177</v>
      </c>
      <c r="C626" s="17" t="s">
        <v>1178</v>
      </c>
      <c r="D626" s="18">
        <v>69200</v>
      </c>
      <c r="E626" s="21" t="s">
        <v>1144</v>
      </c>
    </row>
    <row r="627" spans="1:5" ht="15" x14ac:dyDescent="0.25">
      <c r="A627" s="17">
        <v>620</v>
      </c>
      <c r="B627" s="17" t="s">
        <v>1179</v>
      </c>
      <c r="C627" s="17" t="s">
        <v>1180</v>
      </c>
      <c r="D627" s="18">
        <v>56200</v>
      </c>
      <c r="E627" s="21" t="s">
        <v>1144</v>
      </c>
    </row>
    <row r="628" spans="1:5" ht="15" x14ac:dyDescent="0.25">
      <c r="A628" s="17">
        <v>621</v>
      </c>
      <c r="B628" s="17" t="s">
        <v>1181</v>
      </c>
      <c r="C628" s="17" t="s">
        <v>1182</v>
      </c>
      <c r="D628" s="18">
        <v>69200</v>
      </c>
      <c r="E628" s="21" t="s">
        <v>1144</v>
      </c>
    </row>
    <row r="629" spans="1:5" ht="15" x14ac:dyDescent="0.25">
      <c r="A629" s="17">
        <v>622</v>
      </c>
      <c r="B629" s="17" t="s">
        <v>1183</v>
      </c>
      <c r="C629" s="17" t="s">
        <v>1184</v>
      </c>
      <c r="D629" s="18">
        <v>69200</v>
      </c>
      <c r="E629" s="21" t="s">
        <v>1144</v>
      </c>
    </row>
    <row r="630" spans="1:5" ht="15" x14ac:dyDescent="0.25">
      <c r="A630" s="17">
        <v>623</v>
      </c>
      <c r="B630" s="17" t="s">
        <v>1185</v>
      </c>
      <c r="C630" s="17" t="s">
        <v>1186</v>
      </c>
      <c r="D630" s="18">
        <v>69200</v>
      </c>
      <c r="E630" s="21" t="s">
        <v>1144</v>
      </c>
    </row>
    <row r="631" spans="1:5" ht="59.25" customHeight="1" x14ac:dyDescent="0.25">
      <c r="A631" s="17">
        <v>624</v>
      </c>
      <c r="B631" s="17" t="s">
        <v>1187</v>
      </c>
      <c r="C631" s="17" t="s">
        <v>1188</v>
      </c>
      <c r="D631" s="18">
        <v>69200</v>
      </c>
      <c r="E631" s="21" t="s">
        <v>1144</v>
      </c>
    </row>
    <row r="632" spans="1:5" ht="25.5" x14ac:dyDescent="0.25">
      <c r="A632" s="17">
        <v>625</v>
      </c>
      <c r="B632" s="17" t="s">
        <v>1189</v>
      </c>
      <c r="C632" s="17" t="s">
        <v>1190</v>
      </c>
      <c r="D632" s="18">
        <v>69200</v>
      </c>
      <c r="E632" s="21" t="s">
        <v>1144</v>
      </c>
    </row>
    <row r="633" spans="1:5" ht="15" x14ac:dyDescent="0.25">
      <c r="A633" s="17">
        <v>626</v>
      </c>
      <c r="B633" s="17" t="s">
        <v>1191</v>
      </c>
      <c r="C633" s="17" t="s">
        <v>1192</v>
      </c>
      <c r="D633" s="18">
        <v>56200</v>
      </c>
      <c r="E633" s="21" t="s">
        <v>1144</v>
      </c>
    </row>
    <row r="634" spans="1:5" ht="15" x14ac:dyDescent="0.25">
      <c r="A634" s="17">
        <v>627</v>
      </c>
      <c r="B634" s="17" t="s">
        <v>1193</v>
      </c>
      <c r="C634" s="17" t="s">
        <v>1194</v>
      </c>
      <c r="D634" s="18">
        <v>69200</v>
      </c>
      <c r="E634" s="21" t="s">
        <v>1144</v>
      </c>
    </row>
    <row r="635" spans="1:5" ht="15" x14ac:dyDescent="0.25">
      <c r="A635" s="17">
        <v>628</v>
      </c>
      <c r="B635" s="17" t="s">
        <v>1195</v>
      </c>
      <c r="C635" s="17" t="s">
        <v>1196</v>
      </c>
      <c r="D635" s="18">
        <v>56200</v>
      </c>
      <c r="E635" s="21" t="s">
        <v>1144</v>
      </c>
    </row>
    <row r="636" spans="1:5" ht="15" x14ac:dyDescent="0.25">
      <c r="A636" s="17">
        <v>629</v>
      </c>
      <c r="B636" s="17" t="s">
        <v>1197</v>
      </c>
      <c r="C636" s="17" t="s">
        <v>1198</v>
      </c>
      <c r="D636" s="18">
        <v>56200</v>
      </c>
      <c r="E636" s="21" t="s">
        <v>1144</v>
      </c>
    </row>
    <row r="637" spans="1:5" ht="15" x14ac:dyDescent="0.25">
      <c r="A637" s="17">
        <v>630</v>
      </c>
      <c r="B637" s="17" t="s">
        <v>1199</v>
      </c>
      <c r="C637" s="17" t="s">
        <v>1200</v>
      </c>
      <c r="D637" s="18">
        <v>56200</v>
      </c>
      <c r="E637" s="21" t="s">
        <v>1144</v>
      </c>
    </row>
    <row r="638" spans="1:5" ht="25.5" x14ac:dyDescent="0.25">
      <c r="A638" s="17">
        <v>631</v>
      </c>
      <c r="B638" s="17" t="s">
        <v>1201</v>
      </c>
      <c r="C638" s="17" t="s">
        <v>1202</v>
      </c>
      <c r="D638" s="18">
        <v>56200</v>
      </c>
      <c r="E638" s="21" t="s">
        <v>1144</v>
      </c>
    </row>
    <row r="639" spans="1:5" ht="15" x14ac:dyDescent="0.25">
      <c r="A639" s="17">
        <v>632</v>
      </c>
      <c r="B639" s="17" t="s">
        <v>1203</v>
      </c>
      <c r="C639" s="17" t="s">
        <v>1204</v>
      </c>
      <c r="D639" s="18">
        <v>50200</v>
      </c>
      <c r="E639" s="21" t="s">
        <v>1144</v>
      </c>
    </row>
    <row r="640" spans="1:5" ht="25.5" x14ac:dyDescent="0.25">
      <c r="A640" s="17">
        <v>633</v>
      </c>
      <c r="B640" s="17" t="s">
        <v>1205</v>
      </c>
      <c r="C640" s="17" t="s">
        <v>1206</v>
      </c>
      <c r="D640" s="18">
        <v>50200</v>
      </c>
      <c r="E640" s="21" t="s">
        <v>1144</v>
      </c>
    </row>
    <row r="641" spans="1:5" ht="15" x14ac:dyDescent="0.25">
      <c r="A641" s="17">
        <v>634</v>
      </c>
      <c r="B641" s="17" t="s">
        <v>1207</v>
      </c>
      <c r="C641" s="17" t="s">
        <v>1208</v>
      </c>
      <c r="D641" s="18">
        <v>36000</v>
      </c>
      <c r="E641" s="21" t="s">
        <v>1144</v>
      </c>
    </row>
    <row r="642" spans="1:5" ht="15" x14ac:dyDescent="0.25">
      <c r="A642" s="17">
        <v>635</v>
      </c>
      <c r="B642" s="17" t="s">
        <v>1209</v>
      </c>
      <c r="C642" s="17" t="s">
        <v>1210</v>
      </c>
      <c r="D642" s="18">
        <v>50200</v>
      </c>
      <c r="E642" s="21" t="s">
        <v>1144</v>
      </c>
    </row>
    <row r="643" spans="1:5" ht="15" x14ac:dyDescent="0.25">
      <c r="A643" s="17">
        <v>636</v>
      </c>
      <c r="B643" s="17" t="s">
        <v>1211</v>
      </c>
      <c r="C643" s="17" t="s">
        <v>1210</v>
      </c>
      <c r="D643" s="18">
        <v>55000</v>
      </c>
      <c r="E643" s="21" t="s">
        <v>1144</v>
      </c>
    </row>
    <row r="644" spans="1:5" ht="15" x14ac:dyDescent="0.25">
      <c r="A644" s="17">
        <v>637</v>
      </c>
      <c r="B644" s="17" t="s">
        <v>1212</v>
      </c>
      <c r="C644" s="17" t="s">
        <v>1213</v>
      </c>
      <c r="D644" s="18">
        <v>36000</v>
      </c>
      <c r="E644" s="21" t="s">
        <v>1144</v>
      </c>
    </row>
    <row r="645" spans="1:5" ht="15" x14ac:dyDescent="0.25">
      <c r="A645" s="17">
        <v>638</v>
      </c>
      <c r="B645" s="17" t="s">
        <v>1214</v>
      </c>
      <c r="C645" s="17" t="s">
        <v>1215</v>
      </c>
      <c r="D645" s="18">
        <v>69200</v>
      </c>
      <c r="E645" s="21" t="s">
        <v>1144</v>
      </c>
    </row>
    <row r="646" spans="1:5" ht="15" x14ac:dyDescent="0.25">
      <c r="A646" s="17">
        <v>639</v>
      </c>
      <c r="B646" s="17" t="s">
        <v>1216</v>
      </c>
      <c r="C646" s="17" t="s">
        <v>1217</v>
      </c>
      <c r="D646" s="18">
        <v>50200</v>
      </c>
      <c r="E646" s="21" t="s">
        <v>1144</v>
      </c>
    </row>
    <row r="647" spans="1:5" ht="15" x14ac:dyDescent="0.25">
      <c r="A647" s="17">
        <v>640</v>
      </c>
      <c r="B647" s="17" t="s">
        <v>1218</v>
      </c>
      <c r="C647" s="17" t="s">
        <v>1217</v>
      </c>
      <c r="D647" s="18">
        <v>56200</v>
      </c>
      <c r="E647" s="21" t="s">
        <v>1144</v>
      </c>
    </row>
    <row r="648" spans="1:5" ht="15" x14ac:dyDescent="0.25">
      <c r="A648" s="17">
        <v>641</v>
      </c>
      <c r="B648" s="17" t="s">
        <v>1219</v>
      </c>
      <c r="C648" s="17" t="s">
        <v>1220</v>
      </c>
      <c r="D648" s="18">
        <v>50200</v>
      </c>
      <c r="E648" s="21" t="s">
        <v>1144</v>
      </c>
    </row>
    <row r="649" spans="1:5" ht="15" x14ac:dyDescent="0.25">
      <c r="A649" s="17">
        <v>642</v>
      </c>
      <c r="B649" s="17" t="s">
        <v>1221</v>
      </c>
      <c r="C649" s="17" t="s">
        <v>1220</v>
      </c>
      <c r="D649" s="18">
        <v>56200</v>
      </c>
      <c r="E649" s="21" t="s">
        <v>1144</v>
      </c>
    </row>
    <row r="650" spans="1:5" ht="30" customHeight="1" x14ac:dyDescent="0.25">
      <c r="A650" s="17">
        <v>643</v>
      </c>
      <c r="B650" s="17" t="s">
        <v>1222</v>
      </c>
      <c r="C650" s="17" t="s">
        <v>1223</v>
      </c>
      <c r="D650" s="18">
        <v>56200</v>
      </c>
      <c r="E650" s="21" t="s">
        <v>1144</v>
      </c>
    </row>
    <row r="651" spans="1:5" ht="25.5" x14ac:dyDescent="0.25">
      <c r="A651" s="17">
        <v>644</v>
      </c>
      <c r="B651" s="17" t="s">
        <v>1224</v>
      </c>
      <c r="C651" s="17" t="s">
        <v>1223</v>
      </c>
      <c r="D651" s="18">
        <v>69200</v>
      </c>
      <c r="E651" s="21" t="s">
        <v>1144</v>
      </c>
    </row>
    <row r="652" spans="1:5" ht="15" x14ac:dyDescent="0.25">
      <c r="A652" s="17">
        <v>645</v>
      </c>
      <c r="B652" s="17" t="s">
        <v>1225</v>
      </c>
      <c r="C652" s="17" t="s">
        <v>1226</v>
      </c>
      <c r="D652" s="18">
        <v>42100</v>
      </c>
      <c r="E652" s="21" t="s">
        <v>49</v>
      </c>
    </row>
    <row r="653" spans="1:5" x14ac:dyDescent="0.25">
      <c r="A653" s="17">
        <v>646</v>
      </c>
      <c r="B653" s="17" t="s">
        <v>1227</v>
      </c>
      <c r="C653" s="17" t="s">
        <v>1228</v>
      </c>
      <c r="D653" s="18">
        <v>104000</v>
      </c>
      <c r="E653" s="20" t="s">
        <v>1229</v>
      </c>
    </row>
    <row r="654" spans="1:5" ht="15" x14ac:dyDescent="0.25">
      <c r="A654" s="17">
        <v>647</v>
      </c>
      <c r="B654" s="17" t="s">
        <v>1230</v>
      </c>
      <c r="C654" s="17" t="s">
        <v>78</v>
      </c>
      <c r="D654" s="18">
        <v>32800</v>
      </c>
      <c r="E654" s="21" t="s">
        <v>79</v>
      </c>
    </row>
    <row r="655" spans="1:5" ht="15" x14ac:dyDescent="0.25">
      <c r="A655" s="17">
        <v>648</v>
      </c>
      <c r="B655" s="17" t="s">
        <v>1231</v>
      </c>
      <c r="C655" s="17" t="s">
        <v>1232</v>
      </c>
      <c r="D655" s="18">
        <v>126000</v>
      </c>
      <c r="E655" s="19" t="s">
        <v>64</v>
      </c>
    </row>
    <row r="656" spans="1:5" ht="25.5" x14ac:dyDescent="0.25">
      <c r="A656" s="17">
        <v>649</v>
      </c>
      <c r="B656" s="17" t="s">
        <v>1233</v>
      </c>
      <c r="C656" s="17" t="s">
        <v>1234</v>
      </c>
      <c r="D656" s="18">
        <v>40400</v>
      </c>
      <c r="E656" s="19" t="s">
        <v>64</v>
      </c>
    </row>
    <row r="657" spans="1:5" ht="25.5" x14ac:dyDescent="0.25">
      <c r="A657" s="17">
        <v>650</v>
      </c>
      <c r="B657" s="17" t="s">
        <v>1235</v>
      </c>
      <c r="C657" s="17" t="s">
        <v>1236</v>
      </c>
      <c r="D657" s="18">
        <v>36900</v>
      </c>
      <c r="E657" s="21" t="s">
        <v>1237</v>
      </c>
    </row>
    <row r="658" spans="1:5" ht="25.5" x14ac:dyDescent="0.25">
      <c r="A658" s="17">
        <v>651</v>
      </c>
      <c r="B658" s="17" t="s">
        <v>1238</v>
      </c>
      <c r="C658" s="17" t="s">
        <v>1239</v>
      </c>
      <c r="D658" s="18">
        <v>43100</v>
      </c>
      <c r="E658" s="21" t="s">
        <v>1240</v>
      </c>
    </row>
    <row r="659" spans="1:5" ht="15" x14ac:dyDescent="0.25">
      <c r="A659" s="17">
        <v>652</v>
      </c>
      <c r="B659" s="17" t="s">
        <v>1241</v>
      </c>
      <c r="C659" s="17" t="s">
        <v>1242</v>
      </c>
      <c r="D659" s="18">
        <v>39100</v>
      </c>
      <c r="E659" s="19" t="s">
        <v>64</v>
      </c>
    </row>
    <row r="660" spans="1:5" ht="15" x14ac:dyDescent="0.25">
      <c r="A660" s="17">
        <v>653</v>
      </c>
      <c r="B660" s="17" t="s">
        <v>1243</v>
      </c>
      <c r="C660" s="17" t="s">
        <v>1244</v>
      </c>
      <c r="D660" s="18">
        <v>27000</v>
      </c>
      <c r="E660" s="19" t="s">
        <v>64</v>
      </c>
    </row>
    <row r="661" spans="1:5" ht="15" x14ac:dyDescent="0.25">
      <c r="A661" s="17">
        <v>654</v>
      </c>
      <c r="B661" s="17" t="s">
        <v>1245</v>
      </c>
      <c r="C661" s="17" t="s">
        <v>1246</v>
      </c>
      <c r="D661" s="18">
        <v>20000</v>
      </c>
      <c r="E661" s="19" t="s">
        <v>64</v>
      </c>
    </row>
    <row r="662" spans="1:5" ht="15" x14ac:dyDescent="0.25">
      <c r="A662" s="17">
        <v>655</v>
      </c>
      <c r="B662" s="17" t="s">
        <v>1247</v>
      </c>
      <c r="C662" s="17" t="s">
        <v>1246</v>
      </c>
      <c r="D662" s="18">
        <v>18000</v>
      </c>
      <c r="E662" s="19" t="s">
        <v>64</v>
      </c>
    </row>
    <row r="663" spans="1:5" ht="15" x14ac:dyDescent="0.25">
      <c r="A663" s="17">
        <v>656</v>
      </c>
      <c r="B663" s="17" t="s">
        <v>1248</v>
      </c>
      <c r="C663" s="17" t="s">
        <v>1249</v>
      </c>
      <c r="D663" s="18">
        <v>21500</v>
      </c>
      <c r="E663" s="21" t="s">
        <v>1240</v>
      </c>
    </row>
    <row r="664" spans="1:5" ht="15" x14ac:dyDescent="0.25">
      <c r="A664" s="17">
        <v>657</v>
      </c>
      <c r="B664" s="17" t="s">
        <v>1250</v>
      </c>
      <c r="C664" s="17" t="s">
        <v>1251</v>
      </c>
      <c r="D664" s="18">
        <v>21500</v>
      </c>
      <c r="E664" s="21" t="s">
        <v>1240</v>
      </c>
    </row>
    <row r="665" spans="1:5" ht="15" x14ac:dyDescent="0.25">
      <c r="A665" s="17">
        <v>658</v>
      </c>
      <c r="B665" s="17" t="s">
        <v>1252</v>
      </c>
      <c r="C665" s="17" t="s">
        <v>1253</v>
      </c>
      <c r="D665" s="18">
        <v>21500</v>
      </c>
      <c r="E665" s="21" t="s">
        <v>1240</v>
      </c>
    </row>
    <row r="666" spans="1:5" ht="15" x14ac:dyDescent="0.25">
      <c r="A666" s="17">
        <v>659</v>
      </c>
      <c r="B666" s="17" t="s">
        <v>1254</v>
      </c>
      <c r="C666" s="17" t="s">
        <v>1255</v>
      </c>
      <c r="D666" s="18">
        <v>21500</v>
      </c>
      <c r="E666" s="21" t="s">
        <v>1240</v>
      </c>
    </row>
    <row r="667" spans="1:5" ht="15" x14ac:dyDescent="0.25">
      <c r="A667" s="17">
        <v>660</v>
      </c>
      <c r="B667" s="17" t="s">
        <v>1256</v>
      </c>
      <c r="C667" s="17" t="s">
        <v>1257</v>
      </c>
      <c r="D667" s="18">
        <v>20000</v>
      </c>
      <c r="E667" s="21" t="s">
        <v>1240</v>
      </c>
    </row>
    <row r="668" spans="1:5" ht="15" x14ac:dyDescent="0.25">
      <c r="A668" s="17">
        <v>661</v>
      </c>
      <c r="B668" s="17" t="s">
        <v>1258</v>
      </c>
      <c r="C668" s="17" t="s">
        <v>1259</v>
      </c>
      <c r="D668" s="18">
        <v>20000</v>
      </c>
      <c r="E668" s="21" t="s">
        <v>1240</v>
      </c>
    </row>
    <row r="669" spans="1:5" ht="15" x14ac:dyDescent="0.25">
      <c r="A669" s="17">
        <v>662</v>
      </c>
      <c r="B669" s="17" t="s">
        <v>1260</v>
      </c>
      <c r="C669" s="17" t="s">
        <v>1261</v>
      </c>
      <c r="D669" s="18">
        <v>21500</v>
      </c>
      <c r="E669" s="21" t="s">
        <v>1240</v>
      </c>
    </row>
    <row r="670" spans="1:5" ht="15" x14ac:dyDescent="0.25">
      <c r="A670" s="17">
        <v>663</v>
      </c>
      <c r="B670" s="17" t="s">
        <v>1262</v>
      </c>
      <c r="C670" s="17" t="s">
        <v>1263</v>
      </c>
      <c r="D670" s="18">
        <v>21500</v>
      </c>
      <c r="E670" s="21" t="s">
        <v>1240</v>
      </c>
    </row>
    <row r="671" spans="1:5" ht="15" x14ac:dyDescent="0.25">
      <c r="A671" s="17">
        <v>664</v>
      </c>
      <c r="B671" s="17" t="s">
        <v>1264</v>
      </c>
      <c r="C671" s="17" t="s">
        <v>1265</v>
      </c>
      <c r="D671" s="18">
        <v>12900</v>
      </c>
      <c r="E671" s="21" t="s">
        <v>1240</v>
      </c>
    </row>
    <row r="672" spans="1:5" ht="15" x14ac:dyDescent="0.25">
      <c r="A672" s="17">
        <v>665</v>
      </c>
      <c r="B672" s="17" t="s">
        <v>1266</v>
      </c>
      <c r="C672" s="17" t="s">
        <v>1267</v>
      </c>
      <c r="D672" s="18">
        <v>16100</v>
      </c>
      <c r="E672" s="21" t="s">
        <v>1240</v>
      </c>
    </row>
    <row r="673" spans="1:5" ht="15" x14ac:dyDescent="0.25">
      <c r="A673" s="17">
        <v>666</v>
      </c>
      <c r="B673" s="17" t="s">
        <v>1268</v>
      </c>
      <c r="C673" s="17" t="s">
        <v>1269</v>
      </c>
      <c r="D673" s="18">
        <v>26900</v>
      </c>
      <c r="E673" s="21" t="s">
        <v>1240</v>
      </c>
    </row>
    <row r="674" spans="1:5" ht="15" x14ac:dyDescent="0.25">
      <c r="A674" s="17">
        <v>667</v>
      </c>
      <c r="B674" s="17" t="s">
        <v>1270</v>
      </c>
      <c r="C674" s="17" t="s">
        <v>1271</v>
      </c>
      <c r="D674" s="18">
        <v>21500</v>
      </c>
      <c r="E674" s="21" t="s">
        <v>1240</v>
      </c>
    </row>
    <row r="675" spans="1:5" ht="15" x14ac:dyDescent="0.25">
      <c r="A675" s="17">
        <v>668</v>
      </c>
      <c r="B675" s="17" t="s">
        <v>1272</v>
      </c>
      <c r="C675" s="17" t="s">
        <v>1273</v>
      </c>
      <c r="D675" s="18">
        <v>29000</v>
      </c>
      <c r="E675" s="21" t="s">
        <v>1240</v>
      </c>
    </row>
    <row r="676" spans="1:5" ht="15" x14ac:dyDescent="0.25">
      <c r="A676" s="17">
        <v>669</v>
      </c>
      <c r="B676" s="17" t="s">
        <v>1274</v>
      </c>
      <c r="C676" s="17" t="s">
        <v>1275</v>
      </c>
      <c r="D676" s="18">
        <v>21500</v>
      </c>
      <c r="E676" s="21" t="s">
        <v>1240</v>
      </c>
    </row>
    <row r="677" spans="1:5" ht="15" x14ac:dyDescent="0.25">
      <c r="A677" s="17">
        <v>670</v>
      </c>
      <c r="B677" s="17" t="s">
        <v>1276</v>
      </c>
      <c r="C677" s="17" t="s">
        <v>1277</v>
      </c>
      <c r="D677" s="18">
        <v>101000</v>
      </c>
      <c r="E677" s="21" t="s">
        <v>1240</v>
      </c>
    </row>
    <row r="678" spans="1:5" ht="25.5" x14ac:dyDescent="0.25">
      <c r="A678" s="17">
        <v>671</v>
      </c>
      <c r="B678" s="17" t="s">
        <v>1278</v>
      </c>
      <c r="C678" s="17" t="s">
        <v>1279</v>
      </c>
      <c r="D678" s="18">
        <v>26900</v>
      </c>
      <c r="E678" s="21" t="s">
        <v>1240</v>
      </c>
    </row>
    <row r="679" spans="1:5" ht="15" x14ac:dyDescent="0.25">
      <c r="A679" s="17">
        <v>672</v>
      </c>
      <c r="B679" s="17" t="s">
        <v>1280</v>
      </c>
      <c r="C679" s="17" t="s">
        <v>1281</v>
      </c>
      <c r="D679" s="18">
        <v>21500</v>
      </c>
      <c r="E679" s="21" t="s">
        <v>1240</v>
      </c>
    </row>
    <row r="680" spans="1:5" ht="15" x14ac:dyDescent="0.25">
      <c r="A680" s="17">
        <v>673</v>
      </c>
      <c r="B680" s="17" t="s">
        <v>1282</v>
      </c>
      <c r="C680" s="17" t="s">
        <v>1283</v>
      </c>
      <c r="D680" s="18">
        <v>26900</v>
      </c>
      <c r="E680" s="21" t="s">
        <v>1240</v>
      </c>
    </row>
    <row r="681" spans="1:5" ht="15" x14ac:dyDescent="0.25">
      <c r="A681" s="17">
        <v>674</v>
      </c>
      <c r="B681" s="17" t="s">
        <v>1284</v>
      </c>
      <c r="C681" s="17" t="s">
        <v>1285</v>
      </c>
      <c r="D681" s="18">
        <v>21500</v>
      </c>
      <c r="E681" s="21" t="s">
        <v>1240</v>
      </c>
    </row>
    <row r="682" spans="1:5" ht="15" x14ac:dyDescent="0.25">
      <c r="A682" s="17">
        <v>675</v>
      </c>
      <c r="B682" s="17" t="s">
        <v>1286</v>
      </c>
      <c r="C682" s="17" t="s">
        <v>1287</v>
      </c>
      <c r="D682" s="18">
        <v>29000</v>
      </c>
      <c r="E682" s="21" t="s">
        <v>1240</v>
      </c>
    </row>
    <row r="683" spans="1:5" ht="15" x14ac:dyDescent="0.25">
      <c r="A683" s="17">
        <v>676</v>
      </c>
      <c r="B683" s="17" t="s">
        <v>1288</v>
      </c>
      <c r="C683" s="17" t="s">
        <v>1289</v>
      </c>
      <c r="D683" s="18">
        <v>16100</v>
      </c>
      <c r="E683" s="21" t="s">
        <v>1240</v>
      </c>
    </row>
    <row r="684" spans="1:5" ht="15" x14ac:dyDescent="0.25">
      <c r="A684" s="17">
        <v>677</v>
      </c>
      <c r="B684" s="17" t="s">
        <v>1290</v>
      </c>
      <c r="C684" s="17" t="s">
        <v>1291</v>
      </c>
      <c r="D684" s="18">
        <v>16100</v>
      </c>
      <c r="E684" s="21" t="s">
        <v>1240</v>
      </c>
    </row>
    <row r="685" spans="1:5" ht="15" x14ac:dyDescent="0.25">
      <c r="A685" s="17">
        <v>678</v>
      </c>
      <c r="B685" s="17" t="s">
        <v>1292</v>
      </c>
      <c r="C685" s="17" t="s">
        <v>1293</v>
      </c>
      <c r="D685" s="18">
        <v>26900</v>
      </c>
      <c r="E685" s="21" t="s">
        <v>1240</v>
      </c>
    </row>
    <row r="686" spans="1:5" ht="15" x14ac:dyDescent="0.25">
      <c r="A686" s="17">
        <v>679</v>
      </c>
      <c r="B686" s="17" t="s">
        <v>1294</v>
      </c>
      <c r="C686" s="17" t="s">
        <v>1295</v>
      </c>
      <c r="D686" s="18">
        <v>21500</v>
      </c>
      <c r="E686" s="21" t="s">
        <v>1240</v>
      </c>
    </row>
    <row r="687" spans="1:5" ht="15" x14ac:dyDescent="0.25">
      <c r="A687" s="17">
        <v>680</v>
      </c>
      <c r="B687" s="17" t="s">
        <v>1296</v>
      </c>
      <c r="C687" s="17" t="s">
        <v>1297</v>
      </c>
      <c r="D687" s="18">
        <v>13900</v>
      </c>
      <c r="E687" s="21" t="s">
        <v>1240</v>
      </c>
    </row>
    <row r="688" spans="1:5" ht="15" x14ac:dyDescent="0.25">
      <c r="A688" s="17">
        <v>681</v>
      </c>
      <c r="B688" s="17" t="s">
        <v>1298</v>
      </c>
      <c r="C688" s="17" t="s">
        <v>1299</v>
      </c>
      <c r="D688" s="18">
        <v>13900</v>
      </c>
      <c r="E688" s="21" t="s">
        <v>1240</v>
      </c>
    </row>
    <row r="689" spans="1:5" ht="15" x14ac:dyDescent="0.25">
      <c r="A689" s="17">
        <v>682</v>
      </c>
      <c r="B689" s="17" t="s">
        <v>1300</v>
      </c>
      <c r="C689" s="17" t="s">
        <v>1301</v>
      </c>
      <c r="D689" s="18">
        <v>16100</v>
      </c>
      <c r="E689" s="21" t="s">
        <v>1240</v>
      </c>
    </row>
    <row r="690" spans="1:5" ht="15" x14ac:dyDescent="0.25">
      <c r="A690" s="17">
        <v>683</v>
      </c>
      <c r="B690" s="17" t="s">
        <v>1302</v>
      </c>
      <c r="C690" s="17" t="s">
        <v>1303</v>
      </c>
      <c r="D690" s="18">
        <v>27400</v>
      </c>
      <c r="E690" s="21" t="s">
        <v>1240</v>
      </c>
    </row>
    <row r="691" spans="1:5" ht="15" x14ac:dyDescent="0.25">
      <c r="A691" s="17">
        <v>684</v>
      </c>
      <c r="B691" s="17" t="s">
        <v>1304</v>
      </c>
      <c r="C691" s="17" t="s">
        <v>1305</v>
      </c>
      <c r="D691" s="18">
        <v>26900</v>
      </c>
      <c r="E691" s="21" t="s">
        <v>1240</v>
      </c>
    </row>
    <row r="692" spans="1:5" ht="15" x14ac:dyDescent="0.25">
      <c r="A692" s="17">
        <v>685</v>
      </c>
      <c r="B692" s="17" t="s">
        <v>1306</v>
      </c>
      <c r="C692" s="17" t="s">
        <v>1307</v>
      </c>
      <c r="D692" s="18">
        <v>21500</v>
      </c>
      <c r="E692" s="21" t="s">
        <v>1240</v>
      </c>
    </row>
    <row r="693" spans="1:5" ht="15" x14ac:dyDescent="0.25">
      <c r="A693" s="17">
        <v>686</v>
      </c>
      <c r="B693" s="17" t="s">
        <v>1308</v>
      </c>
      <c r="C693" s="17" t="s">
        <v>1309</v>
      </c>
      <c r="D693" s="18">
        <v>12900</v>
      </c>
      <c r="E693" s="21" t="s">
        <v>1240</v>
      </c>
    </row>
    <row r="694" spans="1:5" ht="15" x14ac:dyDescent="0.25">
      <c r="A694" s="17">
        <v>687</v>
      </c>
      <c r="B694" s="17" t="s">
        <v>1310</v>
      </c>
      <c r="C694" s="17" t="s">
        <v>1311</v>
      </c>
      <c r="D694" s="18">
        <v>21500</v>
      </c>
      <c r="E694" s="21" t="s">
        <v>1240</v>
      </c>
    </row>
    <row r="695" spans="1:5" ht="15" x14ac:dyDescent="0.25">
      <c r="A695" s="17">
        <v>688</v>
      </c>
      <c r="B695" s="17" t="s">
        <v>1312</v>
      </c>
      <c r="C695" s="17" t="s">
        <v>1313</v>
      </c>
      <c r="D695" s="18">
        <v>26800</v>
      </c>
      <c r="E695" s="21" t="s">
        <v>1240</v>
      </c>
    </row>
    <row r="696" spans="1:5" ht="39" customHeight="1" x14ac:dyDescent="0.25">
      <c r="A696" s="17">
        <v>689</v>
      </c>
      <c r="B696" s="17" t="s">
        <v>1314</v>
      </c>
      <c r="C696" s="17" t="s">
        <v>1315</v>
      </c>
      <c r="D696" s="18">
        <v>21500</v>
      </c>
      <c r="E696" s="21" t="s">
        <v>1240</v>
      </c>
    </row>
    <row r="697" spans="1:5" ht="45.75" customHeight="1" x14ac:dyDescent="0.25">
      <c r="A697" s="17">
        <v>690</v>
      </c>
      <c r="B697" s="17" t="s">
        <v>1316</v>
      </c>
      <c r="C697" s="17" t="s">
        <v>1317</v>
      </c>
      <c r="D697" s="18">
        <v>68000</v>
      </c>
      <c r="E697" s="21" t="s">
        <v>1237</v>
      </c>
    </row>
    <row r="698" spans="1:5" ht="15" x14ac:dyDescent="0.25">
      <c r="A698" s="17">
        <v>691</v>
      </c>
      <c r="B698" s="17" t="s">
        <v>1318</v>
      </c>
      <c r="C698" s="17" t="s">
        <v>1319</v>
      </c>
      <c r="D698" s="18">
        <v>238000</v>
      </c>
      <c r="E698" s="21" t="s">
        <v>1237</v>
      </c>
    </row>
    <row r="699" spans="1:5" ht="15" x14ac:dyDescent="0.25">
      <c r="A699" s="17">
        <v>692</v>
      </c>
      <c r="B699" s="17" t="s">
        <v>1320</v>
      </c>
      <c r="C699" s="17" t="s">
        <v>1321</v>
      </c>
      <c r="D699" s="18">
        <v>68000</v>
      </c>
      <c r="E699" s="21" t="s">
        <v>1237</v>
      </c>
    </row>
    <row r="700" spans="1:5" ht="15" x14ac:dyDescent="0.25">
      <c r="A700" s="17">
        <v>693</v>
      </c>
      <c r="B700" s="17" t="s">
        <v>1322</v>
      </c>
      <c r="C700" s="17" t="s">
        <v>1323</v>
      </c>
      <c r="D700" s="18">
        <v>53600</v>
      </c>
      <c r="E700" s="21" t="s">
        <v>1237</v>
      </c>
    </row>
    <row r="701" spans="1:5" ht="15" x14ac:dyDescent="0.25">
      <c r="A701" s="17">
        <v>694</v>
      </c>
      <c r="B701" s="17" t="s">
        <v>1324</v>
      </c>
      <c r="C701" s="17" t="s">
        <v>1325</v>
      </c>
      <c r="D701" s="18">
        <v>53600</v>
      </c>
      <c r="E701" s="21" t="s">
        <v>1237</v>
      </c>
    </row>
    <row r="702" spans="1:5" ht="25.5" x14ac:dyDescent="0.25">
      <c r="A702" s="17">
        <v>695</v>
      </c>
      <c r="B702" s="17" t="s">
        <v>1326</v>
      </c>
      <c r="C702" s="17" t="s">
        <v>1327</v>
      </c>
      <c r="D702" s="18">
        <v>32100</v>
      </c>
      <c r="E702" s="21" t="s">
        <v>1237</v>
      </c>
    </row>
    <row r="703" spans="1:5" ht="15" x14ac:dyDescent="0.25">
      <c r="A703" s="17">
        <v>696</v>
      </c>
      <c r="B703" s="17" t="s">
        <v>1328</v>
      </c>
      <c r="C703" s="17" t="s">
        <v>1329</v>
      </c>
      <c r="D703" s="18">
        <v>238000</v>
      </c>
      <c r="E703" s="21" t="s">
        <v>1237</v>
      </c>
    </row>
    <row r="704" spans="1:5" ht="25.5" x14ac:dyDescent="0.25">
      <c r="A704" s="17">
        <v>697</v>
      </c>
      <c r="B704" s="17" t="s">
        <v>1330</v>
      </c>
      <c r="C704" s="17" t="s">
        <v>1331</v>
      </c>
      <c r="D704" s="18">
        <v>69700</v>
      </c>
      <c r="E704" s="21" t="s">
        <v>484</v>
      </c>
    </row>
    <row r="705" spans="1:5" ht="25.5" x14ac:dyDescent="0.25">
      <c r="A705" s="17">
        <v>698</v>
      </c>
      <c r="B705" s="17" t="s">
        <v>1332</v>
      </c>
      <c r="C705" s="17" t="s">
        <v>1333</v>
      </c>
      <c r="D705" s="18">
        <v>69700</v>
      </c>
      <c r="E705" s="21" t="s">
        <v>484</v>
      </c>
    </row>
    <row r="706" spans="1:5" ht="15" x14ac:dyDescent="0.25">
      <c r="A706" s="17">
        <v>699</v>
      </c>
      <c r="B706" s="17" t="s">
        <v>1334</v>
      </c>
      <c r="C706" s="17" t="s">
        <v>1335</v>
      </c>
      <c r="D706" s="18">
        <v>1242000</v>
      </c>
      <c r="E706" s="21" t="s">
        <v>484</v>
      </c>
    </row>
    <row r="707" spans="1:5" ht="15" x14ac:dyDescent="0.25">
      <c r="A707" s="17">
        <v>700</v>
      </c>
      <c r="B707" s="17" t="s">
        <v>1336</v>
      </c>
      <c r="C707" s="17" t="s">
        <v>1337</v>
      </c>
      <c r="D707" s="18">
        <v>1328000</v>
      </c>
      <c r="E707" s="21" t="s">
        <v>484</v>
      </c>
    </row>
    <row r="708" spans="1:5" ht="15" x14ac:dyDescent="0.25">
      <c r="A708" s="17">
        <v>701</v>
      </c>
      <c r="B708" s="17" t="s">
        <v>1338</v>
      </c>
      <c r="C708" s="17" t="s">
        <v>1337</v>
      </c>
      <c r="D708" s="18">
        <v>830000</v>
      </c>
      <c r="E708" s="21" t="s">
        <v>484</v>
      </c>
    </row>
    <row r="709" spans="1:5" ht="15" x14ac:dyDescent="0.25">
      <c r="A709" s="17">
        <v>702</v>
      </c>
      <c r="B709" s="17" t="s">
        <v>1339</v>
      </c>
      <c r="C709" s="17" t="s">
        <v>1340</v>
      </c>
      <c r="D709" s="18">
        <v>69700</v>
      </c>
      <c r="E709" s="21" t="s">
        <v>484</v>
      </c>
    </row>
    <row r="710" spans="1:5" ht="15" x14ac:dyDescent="0.25">
      <c r="A710" s="17">
        <v>703</v>
      </c>
      <c r="B710" s="17" t="s">
        <v>1341</v>
      </c>
      <c r="C710" s="17" t="s">
        <v>1342</v>
      </c>
      <c r="D710" s="18">
        <v>2598000</v>
      </c>
      <c r="E710" s="21" t="s">
        <v>484</v>
      </c>
    </row>
    <row r="711" spans="1:5" ht="15" x14ac:dyDescent="0.25">
      <c r="A711" s="17">
        <v>704</v>
      </c>
      <c r="B711" s="17" t="s">
        <v>1343</v>
      </c>
      <c r="C711" s="17" t="s">
        <v>1344</v>
      </c>
      <c r="D711" s="18">
        <v>2998000</v>
      </c>
      <c r="E711" s="21" t="s">
        <v>484</v>
      </c>
    </row>
    <row r="712" spans="1:5" ht="15" x14ac:dyDescent="0.25">
      <c r="A712" s="17">
        <v>705</v>
      </c>
      <c r="B712" s="17" t="s">
        <v>1345</v>
      </c>
      <c r="C712" s="17" t="s">
        <v>1346</v>
      </c>
      <c r="D712" s="18">
        <v>2998000</v>
      </c>
      <c r="E712" s="21" t="s">
        <v>484</v>
      </c>
    </row>
    <row r="713" spans="1:5" ht="15" x14ac:dyDescent="0.25">
      <c r="A713" s="17">
        <v>706</v>
      </c>
      <c r="B713" s="17" t="s">
        <v>1347</v>
      </c>
      <c r="C713" s="17" t="s">
        <v>1348</v>
      </c>
      <c r="D713" s="18" t="s">
        <v>1349</v>
      </c>
      <c r="E713" s="21" t="s">
        <v>484</v>
      </c>
    </row>
    <row r="714" spans="1:5" ht="15" x14ac:dyDescent="0.25">
      <c r="A714" s="17">
        <v>707</v>
      </c>
      <c r="B714" s="17" t="s">
        <v>1350</v>
      </c>
      <c r="C714" s="17" t="s">
        <v>1351</v>
      </c>
      <c r="D714" s="18">
        <v>2862000</v>
      </c>
      <c r="E714" s="21" t="s">
        <v>484</v>
      </c>
    </row>
    <row r="715" spans="1:5" ht="15" x14ac:dyDescent="0.25">
      <c r="A715" s="17">
        <v>708</v>
      </c>
      <c r="B715" s="17" t="s">
        <v>1352</v>
      </c>
      <c r="C715" s="17" t="s">
        <v>540</v>
      </c>
      <c r="D715" s="18">
        <v>2963000</v>
      </c>
      <c r="E715" s="21" t="s">
        <v>536</v>
      </c>
    </row>
    <row r="716" spans="1:5" ht="15" x14ac:dyDescent="0.25">
      <c r="A716" s="17">
        <v>709</v>
      </c>
      <c r="B716" s="17" t="s">
        <v>1353</v>
      </c>
      <c r="C716" s="17" t="s">
        <v>560</v>
      </c>
      <c r="D716" s="18">
        <v>2369000</v>
      </c>
      <c r="E716" s="21" t="s">
        <v>536</v>
      </c>
    </row>
    <row r="717" spans="1:5" ht="15" x14ac:dyDescent="0.25">
      <c r="A717" s="17">
        <v>710</v>
      </c>
      <c r="B717" s="17" t="s">
        <v>1354</v>
      </c>
      <c r="C717" s="17" t="s">
        <v>1355</v>
      </c>
      <c r="D717" s="18">
        <v>650000</v>
      </c>
      <c r="E717" s="19" t="s">
        <v>3</v>
      </c>
    </row>
    <row r="718" spans="1:5" ht="15" x14ac:dyDescent="0.25">
      <c r="A718" s="17">
        <v>711</v>
      </c>
      <c r="B718" s="17" t="s">
        <v>1356</v>
      </c>
      <c r="C718" s="17" t="s">
        <v>1357</v>
      </c>
      <c r="D718" s="18">
        <v>8000</v>
      </c>
      <c r="E718" s="19" t="s">
        <v>3</v>
      </c>
    </row>
    <row r="719" spans="1:5" ht="15" x14ac:dyDescent="0.25">
      <c r="A719" s="17">
        <v>712</v>
      </c>
      <c r="B719" s="17" t="s">
        <v>1358</v>
      </c>
      <c r="C719" s="17" t="s">
        <v>128</v>
      </c>
      <c r="D719" s="18">
        <v>219000</v>
      </c>
      <c r="E719" s="19" t="s">
        <v>3</v>
      </c>
    </row>
    <row r="720" spans="1:5" ht="25.5" x14ac:dyDescent="0.25">
      <c r="A720" s="17">
        <v>713</v>
      </c>
      <c r="B720" s="17" t="s">
        <v>1359</v>
      </c>
      <c r="C720" s="17" t="s">
        <v>1360</v>
      </c>
      <c r="D720" s="18">
        <v>440000</v>
      </c>
      <c r="E720" s="19" t="s">
        <v>3</v>
      </c>
    </row>
    <row r="721" spans="1:5" ht="25.5" x14ac:dyDescent="0.25">
      <c r="A721" s="17">
        <v>714</v>
      </c>
      <c r="B721" s="17" t="s">
        <v>1361</v>
      </c>
      <c r="C721" s="17" t="s">
        <v>1362</v>
      </c>
      <c r="D721" s="18">
        <v>440000</v>
      </c>
      <c r="E721" s="19" t="s">
        <v>3</v>
      </c>
    </row>
    <row r="722" spans="1:5" ht="15" x14ac:dyDescent="0.25">
      <c r="A722" s="17">
        <v>715</v>
      </c>
      <c r="B722" s="17" t="s">
        <v>1363</v>
      </c>
      <c r="C722" s="17" t="s">
        <v>1364</v>
      </c>
      <c r="D722" s="18">
        <v>52500</v>
      </c>
      <c r="E722" s="19" t="s">
        <v>3</v>
      </c>
    </row>
    <row r="723" spans="1:5" ht="25.5" x14ac:dyDescent="0.25">
      <c r="A723" s="17">
        <v>716</v>
      </c>
      <c r="B723" s="17" t="s">
        <v>1365</v>
      </c>
      <c r="C723" s="17" t="s">
        <v>1366</v>
      </c>
      <c r="D723" s="18">
        <v>728000</v>
      </c>
      <c r="E723" s="21" t="s">
        <v>49</v>
      </c>
    </row>
    <row r="724" spans="1:5" ht="15" x14ac:dyDescent="0.25">
      <c r="A724" s="17">
        <v>717</v>
      </c>
      <c r="B724" s="17" t="s">
        <v>1367</v>
      </c>
      <c r="C724" s="17" t="s">
        <v>1368</v>
      </c>
      <c r="D724" s="18">
        <v>374000</v>
      </c>
      <c r="E724" s="19" t="s">
        <v>3</v>
      </c>
    </row>
    <row r="725" spans="1:5" ht="15" x14ac:dyDescent="0.25">
      <c r="A725" s="17">
        <v>718</v>
      </c>
      <c r="B725" s="17" t="s">
        <v>1369</v>
      </c>
      <c r="C725" s="17" t="s">
        <v>1370</v>
      </c>
      <c r="D725" s="18">
        <v>2040000</v>
      </c>
      <c r="E725" s="19" t="s">
        <v>3</v>
      </c>
    </row>
    <row r="726" spans="1:5" ht="25.5" x14ac:dyDescent="0.25">
      <c r="A726" s="17">
        <v>719</v>
      </c>
      <c r="B726" s="17" t="s">
        <v>1371</v>
      </c>
      <c r="C726" s="17" t="s">
        <v>1372</v>
      </c>
      <c r="D726" s="18">
        <v>110000</v>
      </c>
      <c r="E726" s="20" t="s">
        <v>1373</v>
      </c>
    </row>
    <row r="727" spans="1:5" ht="25.5" x14ac:dyDescent="0.25">
      <c r="A727" s="17">
        <v>720</v>
      </c>
      <c r="B727" s="17" t="s">
        <v>1374</v>
      </c>
      <c r="C727" s="17" t="s">
        <v>1372</v>
      </c>
      <c r="D727" s="18">
        <v>155000</v>
      </c>
      <c r="E727" s="20" t="s">
        <v>1373</v>
      </c>
    </row>
    <row r="728" spans="1:5" ht="25.5" x14ac:dyDescent="0.25">
      <c r="A728" s="17">
        <v>721</v>
      </c>
      <c r="B728" s="17" t="s">
        <v>1375</v>
      </c>
      <c r="C728" s="17" t="s">
        <v>1372</v>
      </c>
      <c r="D728" s="18">
        <v>180000</v>
      </c>
      <c r="E728" s="20" t="s">
        <v>1373</v>
      </c>
    </row>
    <row r="729" spans="1:5" ht="25.5" x14ac:dyDescent="0.25">
      <c r="A729" s="17">
        <v>722</v>
      </c>
      <c r="B729" s="17" t="s">
        <v>1376</v>
      </c>
      <c r="C729" s="17" t="s">
        <v>1377</v>
      </c>
      <c r="D729" s="18">
        <v>15200</v>
      </c>
      <c r="E729" s="19" t="s">
        <v>64</v>
      </c>
    </row>
    <row r="730" spans="1:5" ht="15" x14ac:dyDescent="0.25">
      <c r="A730" s="17">
        <v>723</v>
      </c>
      <c r="B730" s="17" t="s">
        <v>1378</v>
      </c>
      <c r="C730" s="17" t="s">
        <v>1379</v>
      </c>
      <c r="D730" s="18">
        <v>39100</v>
      </c>
      <c r="E730" s="19" t="s">
        <v>64</v>
      </c>
    </row>
    <row r="731" spans="1:5" ht="15" x14ac:dyDescent="0.25">
      <c r="A731" s="17">
        <v>724</v>
      </c>
      <c r="B731" s="17" t="s">
        <v>1380</v>
      </c>
      <c r="C731" s="17" t="s">
        <v>1381</v>
      </c>
      <c r="D731" s="18">
        <v>479000</v>
      </c>
      <c r="E731" s="19" t="s">
        <v>3</v>
      </c>
    </row>
    <row r="732" spans="1:5" ht="15" x14ac:dyDescent="0.25">
      <c r="A732" s="17">
        <v>725</v>
      </c>
      <c r="B732" s="17" t="s">
        <v>1382</v>
      </c>
      <c r="C732" s="17" t="s">
        <v>1383</v>
      </c>
      <c r="D732" s="18">
        <v>64000</v>
      </c>
      <c r="E732" s="21" t="s">
        <v>49</v>
      </c>
    </row>
    <row r="733" spans="1:5" ht="15" x14ac:dyDescent="0.25">
      <c r="A733" s="17">
        <v>726</v>
      </c>
      <c r="B733" s="17" t="s">
        <v>1384</v>
      </c>
      <c r="C733" s="17" t="s">
        <v>1385</v>
      </c>
      <c r="D733" s="18">
        <v>532000</v>
      </c>
      <c r="E733" s="19" t="s">
        <v>309</v>
      </c>
    </row>
    <row r="734" spans="1:5" ht="15" x14ac:dyDescent="0.25">
      <c r="A734" s="17">
        <v>727</v>
      </c>
      <c r="B734" s="17" t="s">
        <v>1386</v>
      </c>
      <c r="C734" s="17" t="s">
        <v>1019</v>
      </c>
      <c r="D734" s="18">
        <v>30000</v>
      </c>
      <c r="E734" s="19" t="s">
        <v>309</v>
      </c>
    </row>
    <row r="735" spans="1:5" ht="15" x14ac:dyDescent="0.25">
      <c r="A735" s="17">
        <v>728</v>
      </c>
      <c r="B735" s="17" t="s">
        <v>1387</v>
      </c>
      <c r="C735" s="17" t="s">
        <v>1388</v>
      </c>
      <c r="D735" s="18">
        <v>7840000</v>
      </c>
      <c r="E735" s="19" t="s">
        <v>309</v>
      </c>
    </row>
    <row r="736" spans="1:5" ht="15" x14ac:dyDescent="0.25">
      <c r="A736" s="17">
        <v>729</v>
      </c>
      <c r="B736" s="17" t="s">
        <v>1389</v>
      </c>
      <c r="C736" s="17" t="s">
        <v>1390</v>
      </c>
      <c r="D736" s="18">
        <v>52500</v>
      </c>
      <c r="E736" s="19" t="s">
        <v>309</v>
      </c>
    </row>
    <row r="737" spans="1:5" ht="15" x14ac:dyDescent="0.25">
      <c r="A737" s="17">
        <v>730</v>
      </c>
      <c r="B737" s="17" t="s">
        <v>1391</v>
      </c>
      <c r="C737" s="17" t="s">
        <v>1392</v>
      </c>
      <c r="D737" s="18">
        <v>158000</v>
      </c>
      <c r="E737" s="21" t="s">
        <v>336</v>
      </c>
    </row>
    <row r="738" spans="1:5" ht="15" x14ac:dyDescent="0.25">
      <c r="A738" s="17">
        <v>731</v>
      </c>
      <c r="B738" s="17" t="s">
        <v>1393</v>
      </c>
      <c r="C738" s="17" t="s">
        <v>1394</v>
      </c>
      <c r="D738" s="18">
        <v>334000</v>
      </c>
      <c r="E738" s="21" t="s">
        <v>336</v>
      </c>
    </row>
    <row r="739" spans="1:5" ht="15" x14ac:dyDescent="0.25">
      <c r="A739" s="17">
        <v>732</v>
      </c>
      <c r="B739" s="17" t="s">
        <v>1395</v>
      </c>
      <c r="C739" s="17" t="s">
        <v>1396</v>
      </c>
      <c r="D739" s="18">
        <v>271000</v>
      </c>
      <c r="E739" s="21" t="s">
        <v>336</v>
      </c>
    </row>
    <row r="740" spans="1:5" ht="15" x14ac:dyDescent="0.25">
      <c r="A740" s="17">
        <v>733</v>
      </c>
      <c r="B740" s="17" t="s">
        <v>1397</v>
      </c>
      <c r="C740" s="17" t="s">
        <v>1396</v>
      </c>
      <c r="D740" s="18">
        <v>382000</v>
      </c>
      <c r="E740" s="21" t="s">
        <v>336</v>
      </c>
    </row>
    <row r="741" spans="1:5" ht="15" x14ac:dyDescent="0.25">
      <c r="A741" s="17">
        <v>734</v>
      </c>
      <c r="B741" s="17" t="s">
        <v>1398</v>
      </c>
      <c r="C741" s="17" t="s">
        <v>1346</v>
      </c>
      <c r="D741" s="18">
        <v>1768000</v>
      </c>
      <c r="E741" s="21" t="s">
        <v>336</v>
      </c>
    </row>
    <row r="742" spans="1:5" ht="15" x14ac:dyDescent="0.25">
      <c r="A742" s="17">
        <v>735</v>
      </c>
      <c r="B742" s="17" t="s">
        <v>1399</v>
      </c>
      <c r="C742" s="17" t="s">
        <v>1400</v>
      </c>
      <c r="D742" s="18">
        <v>2862000</v>
      </c>
      <c r="E742" s="21" t="s">
        <v>424</v>
      </c>
    </row>
    <row r="743" spans="1:5" ht="15" x14ac:dyDescent="0.25">
      <c r="A743" s="17">
        <v>736</v>
      </c>
      <c r="B743" s="17" t="s">
        <v>1401</v>
      </c>
      <c r="C743" s="17" t="s">
        <v>1402</v>
      </c>
      <c r="D743" s="18">
        <v>2854000</v>
      </c>
      <c r="E743" s="21" t="s">
        <v>465</v>
      </c>
    </row>
    <row r="744" spans="1:5" ht="15" x14ac:dyDescent="0.25">
      <c r="A744" s="17">
        <v>737</v>
      </c>
      <c r="B744" s="17" t="s">
        <v>1403</v>
      </c>
      <c r="C744" s="17" t="s">
        <v>1404</v>
      </c>
      <c r="D744" s="18">
        <v>2854000</v>
      </c>
      <c r="E744" s="21" t="s">
        <v>465</v>
      </c>
    </row>
    <row r="745" spans="1:5" ht="15" x14ac:dyDescent="0.25">
      <c r="A745" s="17">
        <v>738</v>
      </c>
      <c r="B745" s="17" t="s">
        <v>1405</v>
      </c>
      <c r="C745" s="17" t="s">
        <v>1406</v>
      </c>
      <c r="D745" s="18">
        <v>915000</v>
      </c>
      <c r="E745" s="21" t="s">
        <v>465</v>
      </c>
    </row>
    <row r="746" spans="1:5" ht="15" x14ac:dyDescent="0.25">
      <c r="A746" s="17">
        <v>739</v>
      </c>
      <c r="B746" s="17" t="s">
        <v>1407</v>
      </c>
      <c r="C746" s="17" t="s">
        <v>1408</v>
      </c>
      <c r="D746" s="18">
        <v>1731000</v>
      </c>
      <c r="E746" s="21" t="s">
        <v>536</v>
      </c>
    </row>
    <row r="747" spans="1:5" ht="15" x14ac:dyDescent="0.25">
      <c r="A747" s="17">
        <v>740</v>
      </c>
      <c r="B747" s="17" t="s">
        <v>1409</v>
      </c>
      <c r="C747" s="17" t="s">
        <v>1410</v>
      </c>
      <c r="D747" s="18">
        <v>1731000</v>
      </c>
      <c r="E747" s="21" t="s">
        <v>536</v>
      </c>
    </row>
    <row r="748" spans="1:5" ht="15" x14ac:dyDescent="0.25">
      <c r="A748" s="17">
        <v>741</v>
      </c>
      <c r="B748" s="17" t="s">
        <v>1411</v>
      </c>
      <c r="C748" s="17" t="s">
        <v>1412</v>
      </c>
      <c r="D748" s="18">
        <v>2514000</v>
      </c>
      <c r="E748" s="21" t="s">
        <v>465</v>
      </c>
    </row>
    <row r="749" spans="1:5" x14ac:dyDescent="0.25">
      <c r="A749" s="17">
        <v>742</v>
      </c>
      <c r="B749" s="17" t="s">
        <v>1413</v>
      </c>
      <c r="C749" s="17" t="s">
        <v>1414</v>
      </c>
      <c r="D749" s="18">
        <v>590000</v>
      </c>
      <c r="E749" s="22" t="s">
        <v>1415</v>
      </c>
    </row>
    <row r="750" spans="1:5" x14ac:dyDescent="0.25">
      <c r="A750" s="17">
        <v>743</v>
      </c>
      <c r="B750" s="17" t="s">
        <v>1416</v>
      </c>
      <c r="C750" s="17" t="s">
        <v>1414</v>
      </c>
      <c r="D750" s="18">
        <v>400000</v>
      </c>
      <c r="E750" s="22" t="s">
        <v>1415</v>
      </c>
    </row>
    <row r="751" spans="1:5" x14ac:dyDescent="0.25">
      <c r="A751" s="17">
        <v>744</v>
      </c>
      <c r="B751" s="17" t="s">
        <v>1417</v>
      </c>
      <c r="C751" s="17" t="s">
        <v>1418</v>
      </c>
      <c r="D751" s="18">
        <v>775000</v>
      </c>
      <c r="E751" s="22" t="s">
        <v>1415</v>
      </c>
    </row>
    <row r="752" spans="1:5" ht="15" x14ac:dyDescent="0.25">
      <c r="A752" s="17">
        <v>745</v>
      </c>
      <c r="B752" s="17" t="s">
        <v>1419</v>
      </c>
      <c r="C752" s="17" t="s">
        <v>1420</v>
      </c>
      <c r="D752" s="18">
        <v>2498000</v>
      </c>
      <c r="E752" s="21" t="s">
        <v>465</v>
      </c>
    </row>
    <row r="753" spans="1:5" ht="15" x14ac:dyDescent="0.25">
      <c r="A753" s="17">
        <v>746</v>
      </c>
      <c r="B753" s="17" t="s">
        <v>1421</v>
      </c>
      <c r="C753" s="17" t="s">
        <v>1422</v>
      </c>
      <c r="D753" s="18">
        <v>2561000</v>
      </c>
      <c r="E753" s="21" t="s">
        <v>465</v>
      </c>
    </row>
    <row r="754" spans="1:5" ht="15" x14ac:dyDescent="0.25">
      <c r="A754" s="17">
        <v>747</v>
      </c>
      <c r="B754" s="17" t="s">
        <v>1423</v>
      </c>
      <c r="C754" s="17" t="s">
        <v>1424</v>
      </c>
      <c r="D754" s="18" t="s">
        <v>468</v>
      </c>
      <c r="E754" s="21" t="s">
        <v>465</v>
      </c>
    </row>
    <row r="755" spans="1:5" ht="15" x14ac:dyDescent="0.25">
      <c r="A755" s="17">
        <v>748</v>
      </c>
      <c r="B755" s="17" t="s">
        <v>1425</v>
      </c>
      <c r="C755" s="17" t="s">
        <v>1426</v>
      </c>
      <c r="D755" s="18">
        <v>2854000</v>
      </c>
      <c r="E755" s="21" t="s">
        <v>465</v>
      </c>
    </row>
    <row r="756" spans="1:5" ht="25.5" x14ac:dyDescent="0.25">
      <c r="A756" s="17">
        <v>749</v>
      </c>
      <c r="B756" s="17" t="s">
        <v>1427</v>
      </c>
      <c r="C756" s="17" t="s">
        <v>1428</v>
      </c>
      <c r="D756" s="18">
        <v>2117000</v>
      </c>
      <c r="E756" s="21" t="s">
        <v>465</v>
      </c>
    </row>
    <row r="757" spans="1:5" ht="15" x14ac:dyDescent="0.25">
      <c r="A757" s="17">
        <v>750</v>
      </c>
      <c r="B757" s="17" t="s">
        <v>1429</v>
      </c>
      <c r="C757" s="17" t="s">
        <v>1430</v>
      </c>
      <c r="D757" s="18">
        <v>4472000</v>
      </c>
      <c r="E757" s="21" t="s">
        <v>465</v>
      </c>
    </row>
    <row r="758" spans="1:5" ht="15" x14ac:dyDescent="0.25">
      <c r="A758" s="17">
        <v>751</v>
      </c>
      <c r="B758" s="17" t="s">
        <v>1431</v>
      </c>
      <c r="C758" s="17" t="s">
        <v>1432</v>
      </c>
      <c r="D758" s="18">
        <v>1210000</v>
      </c>
      <c r="E758" s="21" t="s">
        <v>465</v>
      </c>
    </row>
    <row r="759" spans="1:5" ht="25.5" x14ac:dyDescent="0.25">
      <c r="A759" s="17">
        <v>752</v>
      </c>
      <c r="B759" s="17" t="s">
        <v>1433</v>
      </c>
      <c r="C759" s="17" t="s">
        <v>1434</v>
      </c>
      <c r="D759" s="18">
        <v>2612000</v>
      </c>
      <c r="E759" s="21" t="s">
        <v>465</v>
      </c>
    </row>
    <row r="760" spans="1:5" ht="15" x14ac:dyDescent="0.25">
      <c r="A760" s="17">
        <v>753</v>
      </c>
      <c r="B760" s="17" t="s">
        <v>1435</v>
      </c>
      <c r="C760" s="17" t="s">
        <v>1436</v>
      </c>
      <c r="D760" s="18" t="s">
        <v>1437</v>
      </c>
      <c r="E760" s="21" t="s">
        <v>465</v>
      </c>
    </row>
    <row r="761" spans="1:5" ht="15" x14ac:dyDescent="0.25">
      <c r="A761" s="17">
        <v>754</v>
      </c>
      <c r="B761" s="17" t="s">
        <v>1438</v>
      </c>
      <c r="C761" s="17" t="s">
        <v>1439</v>
      </c>
      <c r="D761" s="18">
        <v>1935000</v>
      </c>
      <c r="E761" s="21" t="s">
        <v>377</v>
      </c>
    </row>
    <row r="762" spans="1:5" ht="25.5" x14ac:dyDescent="0.25">
      <c r="A762" s="17">
        <v>755</v>
      </c>
      <c r="B762" s="17" t="s">
        <v>1440</v>
      </c>
      <c r="C762" s="17" t="s">
        <v>1441</v>
      </c>
      <c r="D762" s="18">
        <v>4834000</v>
      </c>
      <c r="E762" s="21" t="s">
        <v>377</v>
      </c>
    </row>
    <row r="763" spans="1:5" ht="15" x14ac:dyDescent="0.25">
      <c r="A763" s="23">
        <v>756</v>
      </c>
      <c r="B763" s="23" t="s">
        <v>1442</v>
      </c>
      <c r="C763" s="23" t="s">
        <v>1443</v>
      </c>
      <c r="D763" s="18">
        <v>514000</v>
      </c>
      <c r="E763" s="21" t="s">
        <v>351</v>
      </c>
    </row>
    <row r="764" spans="1:5" ht="15" x14ac:dyDescent="0.25">
      <c r="A764" s="23">
        <v>757</v>
      </c>
      <c r="B764" s="23" t="s">
        <v>1444</v>
      </c>
      <c r="C764" s="23" t="s">
        <v>1443</v>
      </c>
      <c r="D764" s="18">
        <v>155000</v>
      </c>
      <c r="E764" s="21" t="s">
        <v>351</v>
      </c>
    </row>
    <row r="765" spans="1:5" ht="15" x14ac:dyDescent="0.25">
      <c r="A765" s="17">
        <v>758</v>
      </c>
      <c r="B765" s="17" t="s">
        <v>1445</v>
      </c>
      <c r="C765" s="17" t="s">
        <v>1048</v>
      </c>
      <c r="D765" s="18">
        <v>161000</v>
      </c>
      <c r="E765" s="21" t="s">
        <v>351</v>
      </c>
    </row>
    <row r="766" spans="1:5" ht="15" x14ac:dyDescent="0.25">
      <c r="A766" s="23">
        <v>759</v>
      </c>
      <c r="B766" s="23" t="s">
        <v>1446</v>
      </c>
      <c r="C766" s="23" t="s">
        <v>1447</v>
      </c>
      <c r="D766" s="18">
        <v>673000</v>
      </c>
      <c r="E766" s="21" t="s">
        <v>351</v>
      </c>
    </row>
    <row r="767" spans="1:5" ht="15" x14ac:dyDescent="0.25">
      <c r="A767" s="23">
        <v>760</v>
      </c>
      <c r="B767" s="23" t="s">
        <v>1448</v>
      </c>
      <c r="C767" s="23" t="s">
        <v>1447</v>
      </c>
      <c r="D767" s="18">
        <v>194000</v>
      </c>
      <c r="E767" s="21" t="s">
        <v>351</v>
      </c>
    </row>
    <row r="768" spans="1:5" ht="15" x14ac:dyDescent="0.25">
      <c r="A768" s="17">
        <v>761</v>
      </c>
      <c r="B768" s="17" t="s">
        <v>1449</v>
      </c>
      <c r="C768" s="17" t="s">
        <v>1450</v>
      </c>
      <c r="D768" s="18">
        <v>117000</v>
      </c>
      <c r="E768" s="21" t="s">
        <v>351</v>
      </c>
    </row>
    <row r="769" spans="1:5" ht="15" x14ac:dyDescent="0.25">
      <c r="A769" s="17">
        <v>762</v>
      </c>
      <c r="B769" s="17" t="s">
        <v>1451</v>
      </c>
      <c r="C769" s="17" t="s">
        <v>1452</v>
      </c>
      <c r="D769" s="18">
        <v>650000</v>
      </c>
      <c r="E769" s="21" t="s">
        <v>351</v>
      </c>
    </row>
    <row r="770" spans="1:5" ht="15" x14ac:dyDescent="0.25">
      <c r="A770" s="17">
        <v>763</v>
      </c>
      <c r="B770" s="17" t="s">
        <v>1453</v>
      </c>
      <c r="C770" s="17" t="s">
        <v>1454</v>
      </c>
      <c r="D770" s="18">
        <v>206000</v>
      </c>
      <c r="E770" s="21" t="s">
        <v>351</v>
      </c>
    </row>
    <row r="771" spans="1:5" ht="15" x14ac:dyDescent="0.25">
      <c r="A771" s="17">
        <v>764</v>
      </c>
      <c r="B771" s="17" t="s">
        <v>1455</v>
      </c>
      <c r="C771" s="17" t="s">
        <v>1454</v>
      </c>
      <c r="D771" s="18">
        <v>650000</v>
      </c>
      <c r="E771" s="21" t="s">
        <v>351</v>
      </c>
    </row>
    <row r="772" spans="1:5" ht="25.5" x14ac:dyDescent="0.25">
      <c r="A772" s="17">
        <v>765</v>
      </c>
      <c r="B772" s="17" t="s">
        <v>1456</v>
      </c>
      <c r="C772" s="17" t="s">
        <v>1457</v>
      </c>
      <c r="D772" s="18">
        <v>116000</v>
      </c>
      <c r="E772" s="21" t="s">
        <v>351</v>
      </c>
    </row>
    <row r="773" spans="1:5" ht="15" x14ac:dyDescent="0.25">
      <c r="A773" s="17">
        <v>766</v>
      </c>
      <c r="B773" s="17" t="s">
        <v>1458</v>
      </c>
      <c r="C773" s="17" t="s">
        <v>1459</v>
      </c>
      <c r="D773" s="18">
        <v>954000</v>
      </c>
      <c r="E773" s="21" t="s">
        <v>351</v>
      </c>
    </row>
    <row r="774" spans="1:5" ht="15" x14ac:dyDescent="0.25">
      <c r="A774" s="17">
        <v>767</v>
      </c>
      <c r="B774" s="17" t="s">
        <v>1460</v>
      </c>
      <c r="C774" s="17" t="s">
        <v>1461</v>
      </c>
      <c r="D774" s="18">
        <v>206000</v>
      </c>
      <c r="E774" s="21" t="s">
        <v>351</v>
      </c>
    </row>
    <row r="775" spans="1:5" ht="15" x14ac:dyDescent="0.25">
      <c r="A775" s="17">
        <v>768</v>
      </c>
      <c r="B775" s="17" t="s">
        <v>1462</v>
      </c>
      <c r="C775" s="17" t="s">
        <v>1461</v>
      </c>
      <c r="D775" s="18">
        <v>656000</v>
      </c>
      <c r="E775" s="21" t="s">
        <v>351</v>
      </c>
    </row>
    <row r="776" spans="1:5" ht="15" x14ac:dyDescent="0.25">
      <c r="A776" s="17">
        <v>769</v>
      </c>
      <c r="B776" s="17" t="s">
        <v>1463</v>
      </c>
      <c r="C776" s="17" t="s">
        <v>1464</v>
      </c>
      <c r="D776" s="18">
        <v>508000</v>
      </c>
      <c r="E776" s="21" t="s">
        <v>351</v>
      </c>
    </row>
    <row r="777" spans="1:5" ht="15" x14ac:dyDescent="0.25">
      <c r="A777" s="17">
        <v>770</v>
      </c>
      <c r="B777" s="17" t="s">
        <v>1465</v>
      </c>
      <c r="C777" s="17" t="s">
        <v>1466</v>
      </c>
      <c r="D777" s="18">
        <v>508000</v>
      </c>
      <c r="E777" s="21" t="s">
        <v>351</v>
      </c>
    </row>
    <row r="778" spans="1:5" ht="25.5" x14ac:dyDescent="0.25">
      <c r="A778" s="17">
        <v>771</v>
      </c>
      <c r="B778" s="17" t="s">
        <v>1467</v>
      </c>
      <c r="C778" s="17" t="s">
        <v>1468</v>
      </c>
      <c r="D778" s="18">
        <v>614000</v>
      </c>
      <c r="E778" s="21" t="s">
        <v>351</v>
      </c>
    </row>
    <row r="779" spans="1:5" ht="25.5" x14ac:dyDescent="0.25">
      <c r="A779" s="17">
        <v>772</v>
      </c>
      <c r="B779" s="17" t="s">
        <v>1469</v>
      </c>
      <c r="C779" s="17" t="s">
        <v>1468</v>
      </c>
      <c r="D779" s="18">
        <v>289000</v>
      </c>
      <c r="E779" s="21" t="s">
        <v>351</v>
      </c>
    </row>
    <row r="780" spans="1:5" ht="15" x14ac:dyDescent="0.25">
      <c r="A780" s="17">
        <v>773</v>
      </c>
      <c r="B780" s="17" t="s">
        <v>1470</v>
      </c>
      <c r="C780" s="17" t="s">
        <v>1471</v>
      </c>
      <c r="D780" s="18">
        <v>865000</v>
      </c>
      <c r="E780" s="21" t="s">
        <v>351</v>
      </c>
    </row>
    <row r="781" spans="1:5" ht="25.5" x14ac:dyDescent="0.25">
      <c r="A781" s="17">
        <v>774</v>
      </c>
      <c r="B781" s="17" t="s">
        <v>1472</v>
      </c>
      <c r="C781" s="17" t="s">
        <v>1473</v>
      </c>
      <c r="D781" s="18">
        <v>508000</v>
      </c>
      <c r="E781" s="21" t="s">
        <v>351</v>
      </c>
    </row>
    <row r="782" spans="1:5" ht="15" x14ac:dyDescent="0.25">
      <c r="A782" s="17">
        <v>775</v>
      </c>
      <c r="B782" s="17" t="s">
        <v>1474</v>
      </c>
      <c r="C782" s="17" t="s">
        <v>1475</v>
      </c>
      <c r="D782" s="18">
        <v>181000</v>
      </c>
      <c r="E782" s="21" t="s">
        <v>377</v>
      </c>
    </row>
    <row r="783" spans="1:5" ht="15" x14ac:dyDescent="0.25">
      <c r="A783" s="17">
        <v>776</v>
      </c>
      <c r="B783" s="17" t="s">
        <v>1476</v>
      </c>
      <c r="C783" s="17" t="s">
        <v>1477</v>
      </c>
      <c r="D783" s="18">
        <v>213000</v>
      </c>
      <c r="E783" s="21" t="s">
        <v>351</v>
      </c>
    </row>
    <row r="784" spans="1:5" ht="15" x14ac:dyDescent="0.25">
      <c r="A784" s="17">
        <v>777</v>
      </c>
      <c r="B784" s="17" t="s">
        <v>1478</v>
      </c>
      <c r="C784" s="17" t="s">
        <v>1479</v>
      </c>
      <c r="D784" s="18">
        <v>2498000</v>
      </c>
      <c r="E784" s="21" t="s">
        <v>49</v>
      </c>
    </row>
    <row r="785" spans="1:5" ht="15" x14ac:dyDescent="0.25">
      <c r="A785" s="17">
        <v>778</v>
      </c>
      <c r="B785" s="17" t="s">
        <v>1480</v>
      </c>
      <c r="C785" s="17" t="s">
        <v>1481</v>
      </c>
      <c r="D785" s="18">
        <v>48400</v>
      </c>
      <c r="E785" s="19" t="s">
        <v>64</v>
      </c>
    </row>
    <row r="786" spans="1:5" ht="25.5" x14ac:dyDescent="0.25">
      <c r="A786" s="17">
        <v>779</v>
      </c>
      <c r="B786" s="17" t="s">
        <v>1482</v>
      </c>
      <c r="C786" s="17" t="s">
        <v>1483</v>
      </c>
      <c r="D786" s="18">
        <v>36900</v>
      </c>
      <c r="E786" s="19" t="s">
        <v>64</v>
      </c>
    </row>
    <row r="787" spans="1:5" ht="15" x14ac:dyDescent="0.25">
      <c r="A787" s="17">
        <v>780</v>
      </c>
      <c r="B787" s="17" t="s">
        <v>1484</v>
      </c>
      <c r="C787" s="17" t="s">
        <v>41</v>
      </c>
      <c r="D787" s="18">
        <v>194000</v>
      </c>
      <c r="E787" s="21" t="s">
        <v>39</v>
      </c>
    </row>
    <row r="788" spans="1:5" ht="15" x14ac:dyDescent="0.25">
      <c r="A788" s="17">
        <v>781</v>
      </c>
      <c r="B788" s="17" t="s">
        <v>1485</v>
      </c>
      <c r="C788" s="17" t="s">
        <v>317</v>
      </c>
      <c r="D788" s="18">
        <v>41600</v>
      </c>
      <c r="E788" s="19" t="s">
        <v>309</v>
      </c>
    </row>
    <row r="789" spans="1:5" ht="15" x14ac:dyDescent="0.25">
      <c r="A789" s="17">
        <v>782</v>
      </c>
      <c r="B789" s="17" t="s">
        <v>1486</v>
      </c>
      <c r="C789" s="17" t="s">
        <v>278</v>
      </c>
      <c r="D789" s="18">
        <v>655000</v>
      </c>
      <c r="E789" s="19" t="s">
        <v>174</v>
      </c>
    </row>
    <row r="790" spans="1:5" ht="15" x14ac:dyDescent="0.25">
      <c r="A790" s="17">
        <v>783</v>
      </c>
      <c r="B790" s="17" t="s">
        <v>1487</v>
      </c>
      <c r="C790" s="17" t="s">
        <v>1488</v>
      </c>
      <c r="D790" s="18">
        <v>269000</v>
      </c>
      <c r="E790" s="21" t="s">
        <v>579</v>
      </c>
    </row>
    <row r="791" spans="1:5" ht="15" x14ac:dyDescent="0.25">
      <c r="A791" s="17">
        <v>784</v>
      </c>
      <c r="B791" s="17" t="s">
        <v>1489</v>
      </c>
      <c r="C791" s="17" t="s">
        <v>1488</v>
      </c>
      <c r="D791" s="18">
        <v>159000</v>
      </c>
      <c r="E791" s="21" t="s">
        <v>579</v>
      </c>
    </row>
    <row r="792" spans="1:5" ht="15" x14ac:dyDescent="0.25">
      <c r="A792" s="17">
        <v>785</v>
      </c>
      <c r="B792" s="17" t="s">
        <v>1490</v>
      </c>
      <c r="C792" s="17" t="s">
        <v>644</v>
      </c>
      <c r="D792" s="18">
        <v>162000</v>
      </c>
      <c r="E792" s="21" t="s">
        <v>579</v>
      </c>
    </row>
    <row r="793" spans="1:5" ht="15" x14ac:dyDescent="0.25">
      <c r="A793" s="17">
        <v>786</v>
      </c>
      <c r="B793" s="17" t="s">
        <v>1491</v>
      </c>
      <c r="C793" s="17" t="s">
        <v>650</v>
      </c>
      <c r="D793" s="18">
        <v>221000</v>
      </c>
      <c r="E793" s="21" t="s">
        <v>579</v>
      </c>
    </row>
    <row r="794" spans="1:5" ht="15" x14ac:dyDescent="0.25">
      <c r="A794" s="17">
        <v>787</v>
      </c>
      <c r="B794" s="17" t="s">
        <v>1492</v>
      </c>
      <c r="C794" s="17" t="s">
        <v>634</v>
      </c>
      <c r="D794" s="18">
        <v>159000</v>
      </c>
      <c r="E794" s="21" t="s">
        <v>579</v>
      </c>
    </row>
    <row r="795" spans="1:5" ht="15" x14ac:dyDescent="0.25">
      <c r="A795" s="17">
        <v>788</v>
      </c>
      <c r="B795" s="17" t="s">
        <v>1493</v>
      </c>
      <c r="C795" s="17" t="s">
        <v>1046</v>
      </c>
      <c r="D795" s="18">
        <v>256000</v>
      </c>
      <c r="E795" s="21" t="s">
        <v>351</v>
      </c>
    </row>
    <row r="796" spans="1:5" ht="15" x14ac:dyDescent="0.25">
      <c r="A796" s="17">
        <v>789</v>
      </c>
      <c r="B796" s="17" t="s">
        <v>1494</v>
      </c>
      <c r="C796" s="17" t="s">
        <v>648</v>
      </c>
      <c r="D796" s="18">
        <v>162000</v>
      </c>
      <c r="E796" s="21" t="s">
        <v>579</v>
      </c>
    </row>
    <row r="797" spans="1:5" ht="15" x14ac:dyDescent="0.25">
      <c r="A797" s="17">
        <v>790</v>
      </c>
      <c r="B797" s="17" t="s">
        <v>1495</v>
      </c>
      <c r="C797" s="17" t="s">
        <v>596</v>
      </c>
      <c r="D797" s="18">
        <v>339000</v>
      </c>
      <c r="E797" s="21" t="s">
        <v>579</v>
      </c>
    </row>
    <row r="798" spans="1:5" ht="15" x14ac:dyDescent="0.25">
      <c r="A798" s="17">
        <v>791</v>
      </c>
      <c r="B798" s="17" t="s">
        <v>1496</v>
      </c>
      <c r="C798" s="17" t="s">
        <v>596</v>
      </c>
      <c r="D798" s="18">
        <v>161000</v>
      </c>
      <c r="E798" s="21" t="s">
        <v>579</v>
      </c>
    </row>
    <row r="799" spans="1:5" ht="15" x14ac:dyDescent="0.25">
      <c r="A799" s="17">
        <v>792</v>
      </c>
      <c r="B799" s="17" t="s">
        <v>1497</v>
      </c>
      <c r="C799" s="17" t="s">
        <v>158</v>
      </c>
      <c r="D799" s="18" t="s">
        <v>518</v>
      </c>
      <c r="E799" s="21" t="s">
        <v>39</v>
      </c>
    </row>
    <row r="800" spans="1:5" ht="15" x14ac:dyDescent="0.25">
      <c r="A800" s="17">
        <v>793</v>
      </c>
      <c r="B800" s="17" t="s">
        <v>1498</v>
      </c>
      <c r="C800" s="17" t="s">
        <v>1499</v>
      </c>
      <c r="D800" s="18">
        <v>269000</v>
      </c>
      <c r="E800" s="21" t="s">
        <v>579</v>
      </c>
    </row>
    <row r="801" spans="1:5" ht="15" x14ac:dyDescent="0.25">
      <c r="A801" s="17">
        <v>794</v>
      </c>
      <c r="B801" s="17" t="s">
        <v>1500</v>
      </c>
      <c r="C801" s="17" t="s">
        <v>1499</v>
      </c>
      <c r="D801" s="18">
        <v>174000</v>
      </c>
      <c r="E801" s="21" t="s">
        <v>579</v>
      </c>
    </row>
    <row r="802" spans="1:5" ht="15" x14ac:dyDescent="0.25">
      <c r="A802" s="17">
        <v>795</v>
      </c>
      <c r="B802" s="17" t="s">
        <v>1501</v>
      </c>
      <c r="C802" s="17" t="s">
        <v>1502</v>
      </c>
      <c r="D802" s="18">
        <v>269000</v>
      </c>
      <c r="E802" s="21" t="s">
        <v>579</v>
      </c>
    </row>
    <row r="803" spans="1:5" ht="15" x14ac:dyDescent="0.25">
      <c r="A803" s="17">
        <v>796</v>
      </c>
      <c r="B803" s="17" t="s">
        <v>1503</v>
      </c>
      <c r="C803" s="17" t="s">
        <v>1502</v>
      </c>
      <c r="D803" s="18">
        <v>174000</v>
      </c>
      <c r="E803" s="21" t="s">
        <v>579</v>
      </c>
    </row>
    <row r="804" spans="1:5" ht="15" x14ac:dyDescent="0.25">
      <c r="A804" s="17">
        <v>797</v>
      </c>
      <c r="B804" s="17" t="s">
        <v>1504</v>
      </c>
      <c r="C804" s="17" t="s">
        <v>1505</v>
      </c>
      <c r="D804" s="18">
        <v>335000</v>
      </c>
      <c r="E804" s="21" t="s">
        <v>579</v>
      </c>
    </row>
    <row r="805" spans="1:5" ht="15" x14ac:dyDescent="0.25">
      <c r="A805" s="17">
        <v>798</v>
      </c>
      <c r="B805" s="17" t="s">
        <v>1506</v>
      </c>
      <c r="C805" s="17" t="s">
        <v>1505</v>
      </c>
      <c r="D805" s="18">
        <v>254000</v>
      </c>
      <c r="E805" s="21" t="s">
        <v>579</v>
      </c>
    </row>
    <row r="806" spans="1:5" ht="15" x14ac:dyDescent="0.25">
      <c r="A806" s="17">
        <v>799</v>
      </c>
      <c r="B806" s="17" t="s">
        <v>1507</v>
      </c>
      <c r="C806" s="17" t="s">
        <v>1508</v>
      </c>
      <c r="D806" s="18">
        <v>50700</v>
      </c>
      <c r="E806" s="19" t="s">
        <v>174</v>
      </c>
    </row>
    <row r="807" spans="1:5" ht="15" x14ac:dyDescent="0.25">
      <c r="A807" s="17">
        <v>800</v>
      </c>
      <c r="B807" s="17" t="s">
        <v>1509</v>
      </c>
      <c r="C807" s="17" t="s">
        <v>1510</v>
      </c>
      <c r="D807" s="18">
        <v>655000</v>
      </c>
      <c r="E807" s="19" t="s">
        <v>174</v>
      </c>
    </row>
    <row r="808" spans="1:5" ht="15" x14ac:dyDescent="0.25">
      <c r="A808" s="17">
        <v>801</v>
      </c>
      <c r="B808" s="17" t="s">
        <v>1511</v>
      </c>
      <c r="C808" s="17" t="s">
        <v>1512</v>
      </c>
      <c r="D808" s="18">
        <v>128000</v>
      </c>
      <c r="E808" s="21" t="s">
        <v>1107</v>
      </c>
    </row>
    <row r="809" spans="1:5" ht="15" x14ac:dyDescent="0.25">
      <c r="A809" s="17">
        <v>802</v>
      </c>
      <c r="B809" s="17" t="s">
        <v>1513</v>
      </c>
      <c r="C809" s="17" t="s">
        <v>1514</v>
      </c>
      <c r="D809" s="18">
        <v>2218000</v>
      </c>
      <c r="E809" s="21" t="s">
        <v>465</v>
      </c>
    </row>
    <row r="810" spans="1:5" ht="15" x14ac:dyDescent="0.25">
      <c r="A810" s="17">
        <v>803</v>
      </c>
      <c r="B810" s="17" t="s">
        <v>1515</v>
      </c>
      <c r="C810" s="17" t="s">
        <v>1516</v>
      </c>
      <c r="D810" s="18">
        <v>3645000</v>
      </c>
      <c r="E810" s="21" t="s">
        <v>465</v>
      </c>
    </row>
    <row r="811" spans="1:5" ht="15" x14ac:dyDescent="0.25">
      <c r="A811" s="17">
        <v>804</v>
      </c>
      <c r="B811" s="17" t="s">
        <v>1517</v>
      </c>
      <c r="C811" s="17" t="s">
        <v>1518</v>
      </c>
      <c r="D811" s="18">
        <v>34600</v>
      </c>
      <c r="E811" s="21" t="s">
        <v>1107</v>
      </c>
    </row>
    <row r="812" spans="1:5" ht="15" x14ac:dyDescent="0.25">
      <c r="A812" s="17">
        <v>805</v>
      </c>
      <c r="B812" s="17" t="s">
        <v>1519</v>
      </c>
      <c r="C812" s="17" t="s">
        <v>1520</v>
      </c>
      <c r="D812" s="18">
        <v>1120000</v>
      </c>
      <c r="E812" s="19" t="s">
        <v>309</v>
      </c>
    </row>
    <row r="813" spans="1:5" ht="25.5" x14ac:dyDescent="0.25">
      <c r="A813" s="17">
        <v>806</v>
      </c>
      <c r="B813" s="17" t="s">
        <v>1521</v>
      </c>
      <c r="C813" s="17" t="s">
        <v>1522</v>
      </c>
      <c r="D813" s="18">
        <v>46200</v>
      </c>
      <c r="E813" s="19" t="s">
        <v>64</v>
      </c>
    </row>
    <row r="814" spans="1:5" ht="15" x14ac:dyDescent="0.25">
      <c r="A814" s="17">
        <v>807</v>
      </c>
      <c r="B814" s="17" t="s">
        <v>1523</v>
      </c>
      <c r="C814" s="17" t="s">
        <v>1524</v>
      </c>
      <c r="D814" s="18">
        <v>110000</v>
      </c>
      <c r="E814" s="21" t="s">
        <v>1237</v>
      </c>
    </row>
    <row r="815" spans="1:5" ht="15" x14ac:dyDescent="0.25">
      <c r="A815" s="17">
        <v>808</v>
      </c>
      <c r="B815" s="17" t="s">
        <v>1525</v>
      </c>
      <c r="C815" s="17" t="s">
        <v>1526</v>
      </c>
      <c r="D815" s="18" t="s">
        <v>1527</v>
      </c>
      <c r="E815" s="21" t="s">
        <v>1237</v>
      </c>
    </row>
    <row r="816" spans="1:5" ht="15" x14ac:dyDescent="0.25">
      <c r="A816" s="17">
        <v>809</v>
      </c>
      <c r="B816" s="17" t="s">
        <v>1528</v>
      </c>
      <c r="C816" s="17" t="s">
        <v>1529</v>
      </c>
      <c r="D816" s="18">
        <v>35000</v>
      </c>
      <c r="E816" s="21" t="s">
        <v>1237</v>
      </c>
    </row>
    <row r="817" spans="1:5" ht="15" x14ac:dyDescent="0.25">
      <c r="A817" s="17">
        <v>810</v>
      </c>
      <c r="B817" s="17" t="s">
        <v>1530</v>
      </c>
      <c r="C817" s="17" t="s">
        <v>1531</v>
      </c>
      <c r="D817" s="18">
        <v>66100</v>
      </c>
      <c r="E817" s="19" t="s">
        <v>174</v>
      </c>
    </row>
    <row r="818" spans="1:5" ht="15" x14ac:dyDescent="0.25">
      <c r="A818" s="17">
        <v>811</v>
      </c>
      <c r="B818" s="17" t="s">
        <v>1532</v>
      </c>
      <c r="C818" s="17" t="s">
        <v>1533</v>
      </c>
      <c r="D818" s="18">
        <v>71000</v>
      </c>
      <c r="E818" s="19" t="s">
        <v>174</v>
      </c>
    </row>
    <row r="819" spans="1:5" ht="15" x14ac:dyDescent="0.25">
      <c r="A819" s="17">
        <v>812</v>
      </c>
      <c r="B819" s="17" t="s">
        <v>1534</v>
      </c>
      <c r="C819" s="17" t="s">
        <v>1535</v>
      </c>
      <c r="D819" s="18">
        <v>539000</v>
      </c>
      <c r="E819" s="21" t="s">
        <v>30</v>
      </c>
    </row>
    <row r="820" spans="1:5" ht="15" x14ac:dyDescent="0.25">
      <c r="A820" s="17">
        <v>813</v>
      </c>
      <c r="B820" s="17" t="s">
        <v>1536</v>
      </c>
      <c r="C820" s="17" t="s">
        <v>1537</v>
      </c>
      <c r="D820" s="18">
        <v>655000</v>
      </c>
      <c r="E820" s="19" t="s">
        <v>174</v>
      </c>
    </row>
    <row r="821" spans="1:5" ht="40.5" customHeight="1" x14ac:dyDescent="0.25">
      <c r="A821" s="17">
        <v>814</v>
      </c>
      <c r="B821" s="17" t="s">
        <v>1538</v>
      </c>
      <c r="C821" s="17" t="s">
        <v>1539</v>
      </c>
      <c r="D821" s="18">
        <v>36900</v>
      </c>
      <c r="E821" s="21" t="s">
        <v>1237</v>
      </c>
    </row>
    <row r="822" spans="1:5" ht="25.5" x14ac:dyDescent="0.25">
      <c r="A822" s="17">
        <v>815</v>
      </c>
      <c r="B822" s="17" t="s">
        <v>1540</v>
      </c>
      <c r="C822" s="17" t="s">
        <v>1541</v>
      </c>
      <c r="D822" s="18">
        <v>1210000</v>
      </c>
      <c r="E822" s="21" t="s">
        <v>424</v>
      </c>
    </row>
    <row r="823" spans="1:5" ht="25.5" x14ac:dyDescent="0.25">
      <c r="A823" s="17">
        <v>816</v>
      </c>
      <c r="B823" s="17" t="s">
        <v>1542</v>
      </c>
      <c r="C823" s="17" t="s">
        <v>1543</v>
      </c>
      <c r="D823" s="18">
        <v>440000</v>
      </c>
      <c r="E823" s="19" t="s">
        <v>3</v>
      </c>
    </row>
    <row r="824" spans="1:5" ht="15" x14ac:dyDescent="0.25">
      <c r="A824" s="17">
        <v>817</v>
      </c>
      <c r="B824" s="17" t="s">
        <v>1544</v>
      </c>
      <c r="C824" s="17" t="s">
        <v>1545</v>
      </c>
      <c r="D824" s="18">
        <v>186000</v>
      </c>
      <c r="E824" s="19" t="s">
        <v>309</v>
      </c>
    </row>
    <row r="825" spans="1:5" ht="15" x14ac:dyDescent="0.25">
      <c r="A825" s="17">
        <v>818</v>
      </c>
      <c r="B825" s="17" t="s">
        <v>1546</v>
      </c>
      <c r="C825" s="17" t="s">
        <v>1547</v>
      </c>
      <c r="D825" s="18">
        <v>29000</v>
      </c>
      <c r="E825" s="19" t="s">
        <v>309</v>
      </c>
    </row>
    <row r="826" spans="1:5" ht="15" x14ac:dyDescent="0.25">
      <c r="A826" s="17">
        <v>819</v>
      </c>
      <c r="B826" s="17" t="s">
        <v>1548</v>
      </c>
      <c r="C826" s="17" t="s">
        <v>1547</v>
      </c>
      <c r="D826" s="18">
        <v>36700</v>
      </c>
      <c r="E826" s="19" t="s">
        <v>309</v>
      </c>
    </row>
    <row r="827" spans="1:5" ht="25.5" x14ac:dyDescent="0.25">
      <c r="A827" s="17">
        <v>820</v>
      </c>
      <c r="B827" s="17" t="s">
        <v>1549</v>
      </c>
      <c r="C827" s="24" t="s">
        <v>1550</v>
      </c>
      <c r="D827" s="18">
        <v>331000</v>
      </c>
      <c r="E827" s="21" t="s">
        <v>79</v>
      </c>
    </row>
    <row r="828" spans="1:5" ht="25.5" x14ac:dyDescent="0.25">
      <c r="A828" s="17">
        <v>821</v>
      </c>
      <c r="B828" s="17" t="s">
        <v>1551</v>
      </c>
      <c r="C828" s="24" t="s">
        <v>1552</v>
      </c>
      <c r="D828" s="18">
        <v>896000</v>
      </c>
      <c r="E828" s="19" t="s">
        <v>3</v>
      </c>
    </row>
    <row r="829" spans="1:5" ht="15" x14ac:dyDescent="0.25">
      <c r="A829" s="17">
        <v>822</v>
      </c>
      <c r="B829" s="17" t="s">
        <v>1553</v>
      </c>
      <c r="C829" s="24" t="s">
        <v>1554</v>
      </c>
      <c r="D829" s="18">
        <v>189000</v>
      </c>
      <c r="E829" s="19" t="s">
        <v>3</v>
      </c>
    </row>
    <row r="830" spans="1:5" ht="15" x14ac:dyDescent="0.25">
      <c r="A830" s="17">
        <v>823</v>
      </c>
      <c r="B830" s="17" t="s">
        <v>1555</v>
      </c>
      <c r="C830" s="24" t="s">
        <v>1556</v>
      </c>
      <c r="D830" s="18">
        <v>568000</v>
      </c>
      <c r="E830" s="19" t="s">
        <v>3</v>
      </c>
    </row>
    <row r="831" spans="1:5" ht="15" x14ac:dyDescent="0.25">
      <c r="A831" s="17">
        <v>824</v>
      </c>
      <c r="B831" s="17" t="s">
        <v>1557</v>
      </c>
      <c r="C831" s="24" t="s">
        <v>1558</v>
      </c>
      <c r="D831" s="18">
        <v>650000</v>
      </c>
      <c r="E831" s="19" t="s">
        <v>3</v>
      </c>
    </row>
    <row r="832" spans="1:5" ht="15" x14ac:dyDescent="0.25">
      <c r="A832" s="17">
        <v>825</v>
      </c>
      <c r="B832" s="17" t="s">
        <v>1559</v>
      </c>
      <c r="C832" s="24" t="s">
        <v>1560</v>
      </c>
      <c r="D832" s="18">
        <v>57600</v>
      </c>
      <c r="E832" s="19" t="s">
        <v>3</v>
      </c>
    </row>
    <row r="833" spans="1:5" ht="15" x14ac:dyDescent="0.25">
      <c r="A833" s="17">
        <v>826</v>
      </c>
      <c r="B833" s="17" t="s">
        <v>1561</v>
      </c>
      <c r="C833" s="24" t="s">
        <v>1562</v>
      </c>
      <c r="D833" s="18">
        <v>219000</v>
      </c>
      <c r="E833" s="19" t="s">
        <v>3</v>
      </c>
    </row>
    <row r="834" spans="1:5" ht="15" x14ac:dyDescent="0.25">
      <c r="A834" s="17">
        <v>827</v>
      </c>
      <c r="B834" s="17" t="s">
        <v>1563</v>
      </c>
      <c r="C834" s="24" t="s">
        <v>1564</v>
      </c>
      <c r="D834" s="18">
        <v>174000</v>
      </c>
      <c r="E834" s="19" t="s">
        <v>3</v>
      </c>
    </row>
    <row r="835" spans="1:5" ht="15" x14ac:dyDescent="0.25">
      <c r="A835" s="17">
        <v>828</v>
      </c>
      <c r="B835" s="17" t="s">
        <v>1565</v>
      </c>
      <c r="C835" s="24" t="s">
        <v>1566</v>
      </c>
      <c r="D835" s="18">
        <v>174000</v>
      </c>
      <c r="E835" s="19" t="s">
        <v>3</v>
      </c>
    </row>
    <row r="836" spans="1:5" ht="25.5" x14ac:dyDescent="0.25">
      <c r="A836" s="17">
        <v>829</v>
      </c>
      <c r="B836" s="17" t="s">
        <v>1567</v>
      </c>
      <c r="C836" s="24" t="s">
        <v>1568</v>
      </c>
      <c r="D836" s="18">
        <v>440000</v>
      </c>
      <c r="E836" s="19" t="s">
        <v>3</v>
      </c>
    </row>
    <row r="837" spans="1:5" ht="25.5" x14ac:dyDescent="0.25">
      <c r="A837" s="17">
        <v>830</v>
      </c>
      <c r="B837" s="17" t="s">
        <v>1569</v>
      </c>
      <c r="C837" s="24" t="s">
        <v>1570</v>
      </c>
      <c r="D837" s="18">
        <v>440000</v>
      </c>
      <c r="E837" s="19" t="s">
        <v>3</v>
      </c>
    </row>
    <row r="838" spans="1:5" ht="25.5" x14ac:dyDescent="0.25">
      <c r="A838" s="17">
        <v>831</v>
      </c>
      <c r="B838" s="17" t="s">
        <v>1571</v>
      </c>
      <c r="C838" s="24" t="s">
        <v>1572</v>
      </c>
      <c r="D838" s="18">
        <v>440000</v>
      </c>
      <c r="E838" s="19" t="s">
        <v>3</v>
      </c>
    </row>
    <row r="839" spans="1:5" ht="15" x14ac:dyDescent="0.25">
      <c r="A839" s="17">
        <v>832</v>
      </c>
      <c r="B839" s="17" t="s">
        <v>1573</v>
      </c>
      <c r="C839" s="24" t="s">
        <v>1574</v>
      </c>
      <c r="D839" s="18">
        <v>533000</v>
      </c>
      <c r="E839" s="19" t="s">
        <v>3</v>
      </c>
    </row>
    <row r="840" spans="1:5" ht="25.5" x14ac:dyDescent="0.25">
      <c r="A840" s="17">
        <v>833</v>
      </c>
      <c r="B840" s="17" t="s">
        <v>1575</v>
      </c>
      <c r="C840" s="24" t="s">
        <v>1576</v>
      </c>
      <c r="D840" s="18">
        <v>559000</v>
      </c>
      <c r="E840" s="19" t="s">
        <v>3</v>
      </c>
    </row>
    <row r="841" spans="1:5" ht="25.5" x14ac:dyDescent="0.25">
      <c r="A841" s="17">
        <v>834</v>
      </c>
      <c r="B841" s="17" t="s">
        <v>1577</v>
      </c>
      <c r="C841" s="24" t="s">
        <v>1578</v>
      </c>
      <c r="D841" s="18">
        <v>440000</v>
      </c>
      <c r="E841" s="19" t="s">
        <v>3</v>
      </c>
    </row>
    <row r="842" spans="1:5" ht="25.5" x14ac:dyDescent="0.25">
      <c r="A842" s="17">
        <v>835</v>
      </c>
      <c r="B842" s="17" t="s">
        <v>1579</v>
      </c>
      <c r="C842" s="24" t="s">
        <v>1580</v>
      </c>
      <c r="D842" s="18">
        <v>440000</v>
      </c>
      <c r="E842" s="19" t="s">
        <v>3</v>
      </c>
    </row>
    <row r="843" spans="1:5" ht="25.5" x14ac:dyDescent="0.25">
      <c r="A843" s="17">
        <v>836</v>
      </c>
      <c r="B843" s="17" t="s">
        <v>1581</v>
      </c>
      <c r="C843" s="24" t="s">
        <v>1582</v>
      </c>
      <c r="D843" s="18">
        <v>440000</v>
      </c>
      <c r="E843" s="19" t="s">
        <v>3</v>
      </c>
    </row>
    <row r="844" spans="1:5" ht="15" x14ac:dyDescent="0.25">
      <c r="A844" s="17">
        <v>837</v>
      </c>
      <c r="B844" s="17" t="s">
        <v>1583</v>
      </c>
      <c r="C844" s="24" t="s">
        <v>1584</v>
      </c>
      <c r="D844" s="18">
        <v>589000</v>
      </c>
      <c r="E844" s="21" t="s">
        <v>49</v>
      </c>
    </row>
    <row r="845" spans="1:5" ht="15" x14ac:dyDescent="0.25">
      <c r="A845" s="17">
        <v>838</v>
      </c>
      <c r="B845" s="17" t="s">
        <v>1585</v>
      </c>
      <c r="C845" s="24" t="s">
        <v>1586</v>
      </c>
      <c r="D845" s="18">
        <v>589000</v>
      </c>
      <c r="E845" s="21" t="s">
        <v>49</v>
      </c>
    </row>
    <row r="846" spans="1:5" ht="25.5" x14ac:dyDescent="0.25">
      <c r="A846" s="17">
        <v>839</v>
      </c>
      <c r="B846" s="17" t="s">
        <v>1587</v>
      </c>
      <c r="C846" s="24" t="s">
        <v>1588</v>
      </c>
      <c r="D846" s="18">
        <v>546000</v>
      </c>
      <c r="E846" s="21" t="s">
        <v>79</v>
      </c>
    </row>
    <row r="847" spans="1:5" ht="25.5" x14ac:dyDescent="0.25">
      <c r="A847" s="17">
        <v>840</v>
      </c>
      <c r="B847" s="17" t="s">
        <v>1589</v>
      </c>
      <c r="C847" s="24" t="s">
        <v>1590</v>
      </c>
      <c r="D847" s="18">
        <v>198000</v>
      </c>
      <c r="E847" s="19" t="s">
        <v>3</v>
      </c>
    </row>
    <row r="848" spans="1:5" ht="25.5" x14ac:dyDescent="0.25">
      <c r="A848" s="17">
        <v>841</v>
      </c>
      <c r="B848" s="17" t="s">
        <v>1591</v>
      </c>
      <c r="C848" s="24" t="s">
        <v>1592</v>
      </c>
      <c r="D848" s="18">
        <v>176000</v>
      </c>
      <c r="E848" s="19" t="s">
        <v>3</v>
      </c>
    </row>
    <row r="849" spans="1:5" ht="25.5" x14ac:dyDescent="0.25">
      <c r="A849" s="17">
        <v>842</v>
      </c>
      <c r="B849" s="17" t="s">
        <v>1593</v>
      </c>
      <c r="C849" s="24" t="s">
        <v>1594</v>
      </c>
      <c r="D849" s="18">
        <v>589000</v>
      </c>
      <c r="E849" s="19" t="s">
        <v>3</v>
      </c>
    </row>
    <row r="850" spans="1:5" ht="15" x14ac:dyDescent="0.25">
      <c r="A850" s="17">
        <v>843</v>
      </c>
      <c r="B850" s="17" t="s">
        <v>1595</v>
      </c>
      <c r="C850" s="24" t="s">
        <v>1556</v>
      </c>
      <c r="D850" s="18">
        <v>586000</v>
      </c>
      <c r="E850" s="19" t="s">
        <v>3</v>
      </c>
    </row>
    <row r="851" spans="1:5" ht="15" x14ac:dyDescent="0.25">
      <c r="A851" s="17">
        <v>844</v>
      </c>
      <c r="B851" s="17" t="s">
        <v>1596</v>
      </c>
      <c r="C851" s="24" t="s">
        <v>1597</v>
      </c>
      <c r="D851" s="18">
        <v>126000</v>
      </c>
      <c r="E851" s="21" t="s">
        <v>1107</v>
      </c>
    </row>
    <row r="852" spans="1:5" ht="25.5" x14ac:dyDescent="0.25">
      <c r="A852" s="17">
        <v>845</v>
      </c>
      <c r="B852" s="17" t="s">
        <v>1598</v>
      </c>
      <c r="C852" s="24" t="s">
        <v>1599</v>
      </c>
      <c r="D852" s="18">
        <v>174000</v>
      </c>
      <c r="E852" s="19" t="s">
        <v>3</v>
      </c>
    </row>
    <row r="853" spans="1:5" ht="15" x14ac:dyDescent="0.25">
      <c r="A853" s="17">
        <v>846</v>
      </c>
      <c r="B853" s="17" t="s">
        <v>1600</v>
      </c>
      <c r="C853" s="24" t="s">
        <v>1601</v>
      </c>
      <c r="D853" s="18">
        <v>42100</v>
      </c>
      <c r="E853" s="19" t="s">
        <v>3</v>
      </c>
    </row>
    <row r="854" spans="1:5" ht="15" x14ac:dyDescent="0.25">
      <c r="A854" s="17">
        <v>847</v>
      </c>
      <c r="B854" s="17" t="s">
        <v>1602</v>
      </c>
      <c r="C854" s="24" t="s">
        <v>1603</v>
      </c>
      <c r="D854" s="18" t="s">
        <v>1527</v>
      </c>
      <c r="E854" s="21" t="s">
        <v>79</v>
      </c>
    </row>
    <row r="855" spans="1:5" ht="25.5" x14ac:dyDescent="0.25">
      <c r="A855" s="17">
        <v>848</v>
      </c>
      <c r="B855" s="17" t="s">
        <v>1604</v>
      </c>
      <c r="C855" s="24" t="s">
        <v>1605</v>
      </c>
      <c r="D855" s="18">
        <v>369000</v>
      </c>
      <c r="E855" s="21" t="s">
        <v>39</v>
      </c>
    </row>
    <row r="856" spans="1:5" ht="15" x14ac:dyDescent="0.25">
      <c r="A856" s="17">
        <v>849</v>
      </c>
      <c r="B856" s="17" t="s">
        <v>1606</v>
      </c>
      <c r="C856" s="24" t="s">
        <v>1607</v>
      </c>
      <c r="D856" s="18">
        <v>89000</v>
      </c>
      <c r="E856" s="21" t="s">
        <v>107</v>
      </c>
    </row>
    <row r="857" spans="1:5" ht="15" x14ac:dyDescent="0.25">
      <c r="A857" s="17">
        <v>850</v>
      </c>
      <c r="B857" s="17" t="s">
        <v>1608</v>
      </c>
      <c r="C857" s="24" t="s">
        <v>1609</v>
      </c>
      <c r="D857" s="18">
        <v>589000</v>
      </c>
      <c r="E857" s="19" t="s">
        <v>3</v>
      </c>
    </row>
    <row r="858" spans="1:5" ht="15" x14ac:dyDescent="0.25">
      <c r="A858" s="17">
        <v>851</v>
      </c>
      <c r="B858" s="17" t="s">
        <v>1610</v>
      </c>
      <c r="C858" s="24" t="s">
        <v>1609</v>
      </c>
      <c r="D858" s="18">
        <v>1069000</v>
      </c>
      <c r="E858" s="19" t="s">
        <v>3</v>
      </c>
    </row>
    <row r="859" spans="1:5" ht="15" x14ac:dyDescent="0.25">
      <c r="A859" s="17">
        <v>852</v>
      </c>
      <c r="B859" s="17" t="s">
        <v>1611</v>
      </c>
      <c r="C859" s="24" t="s">
        <v>1612</v>
      </c>
      <c r="D859" s="18">
        <v>189000</v>
      </c>
      <c r="E859" s="19" t="s">
        <v>3</v>
      </c>
    </row>
    <row r="860" spans="1:5" ht="15" x14ac:dyDescent="0.25">
      <c r="A860" s="17">
        <v>853</v>
      </c>
      <c r="B860" s="17" t="s">
        <v>1613</v>
      </c>
      <c r="C860" s="24" t="s">
        <v>1614</v>
      </c>
      <c r="D860" s="18">
        <v>559000</v>
      </c>
      <c r="E860" s="19" t="s">
        <v>3</v>
      </c>
    </row>
    <row r="861" spans="1:5" ht="15" x14ac:dyDescent="0.25">
      <c r="A861" s="17">
        <v>854</v>
      </c>
      <c r="B861" s="17" t="s">
        <v>1615</v>
      </c>
      <c r="C861" s="24" t="s">
        <v>1616</v>
      </c>
      <c r="D861" s="18">
        <v>440000</v>
      </c>
      <c r="E861" s="19" t="s">
        <v>3</v>
      </c>
    </row>
    <row r="862" spans="1:5" ht="15" x14ac:dyDescent="0.25">
      <c r="A862" s="17">
        <v>855</v>
      </c>
      <c r="B862" s="17" t="s">
        <v>1617</v>
      </c>
      <c r="C862" s="24" t="s">
        <v>1618</v>
      </c>
      <c r="D862" s="18">
        <v>126000</v>
      </c>
      <c r="E862" s="21" t="s">
        <v>1107</v>
      </c>
    </row>
    <row r="863" spans="1:5" ht="15" x14ac:dyDescent="0.25">
      <c r="A863" s="17">
        <v>856</v>
      </c>
      <c r="B863" s="17" t="s">
        <v>1619</v>
      </c>
      <c r="C863" s="24" t="s">
        <v>1620</v>
      </c>
      <c r="D863" s="18">
        <v>110000</v>
      </c>
      <c r="E863" s="19" t="s">
        <v>3</v>
      </c>
    </row>
    <row r="864" spans="1:5" ht="15" x14ac:dyDescent="0.25">
      <c r="A864" s="17">
        <v>857</v>
      </c>
      <c r="B864" s="17" t="s">
        <v>1621</v>
      </c>
      <c r="C864" s="24" t="s">
        <v>1556</v>
      </c>
      <c r="D864" s="18">
        <v>511000</v>
      </c>
      <c r="E864" s="19" t="s">
        <v>3</v>
      </c>
    </row>
    <row r="865" spans="1:5" ht="15" x14ac:dyDescent="0.25">
      <c r="A865" s="17">
        <v>858</v>
      </c>
      <c r="B865" s="17" t="s">
        <v>1622</v>
      </c>
      <c r="C865" s="24" t="s">
        <v>1623</v>
      </c>
      <c r="D865" s="18">
        <v>64300</v>
      </c>
      <c r="E865" s="19" t="s">
        <v>3</v>
      </c>
    </row>
    <row r="866" spans="1:5" ht="15" x14ac:dyDescent="0.25">
      <c r="A866" s="17">
        <v>859</v>
      </c>
      <c r="B866" s="17" t="s">
        <v>1624</v>
      </c>
      <c r="C866" s="24" t="s">
        <v>1584</v>
      </c>
      <c r="D866" s="18">
        <v>589000</v>
      </c>
      <c r="E866" s="21" t="s">
        <v>49</v>
      </c>
    </row>
    <row r="867" spans="1:5" ht="15" x14ac:dyDescent="0.25">
      <c r="A867" s="17">
        <v>860</v>
      </c>
      <c r="B867" s="17" t="s">
        <v>1625</v>
      </c>
      <c r="C867" s="24" t="s">
        <v>1626</v>
      </c>
      <c r="D867" s="18">
        <v>15200</v>
      </c>
      <c r="E867" s="21" t="s">
        <v>1240</v>
      </c>
    </row>
    <row r="868" spans="1:5" ht="15" x14ac:dyDescent="0.25">
      <c r="A868" s="17">
        <v>861</v>
      </c>
      <c r="B868" s="17" t="s">
        <v>1627</v>
      </c>
      <c r="C868" s="24" t="s">
        <v>1628</v>
      </c>
      <c r="D868" s="18">
        <v>47400</v>
      </c>
      <c r="E868" s="19" t="s">
        <v>174</v>
      </c>
    </row>
    <row r="869" spans="1:5" ht="15" x14ac:dyDescent="0.25">
      <c r="A869" s="17">
        <v>862</v>
      </c>
      <c r="B869" s="17" t="s">
        <v>1629</v>
      </c>
      <c r="C869" s="24" t="s">
        <v>1630</v>
      </c>
      <c r="D869" s="18">
        <v>71000</v>
      </c>
      <c r="E869" s="19" t="s">
        <v>174</v>
      </c>
    </row>
    <row r="870" spans="1:5" ht="15" x14ac:dyDescent="0.25">
      <c r="A870" s="17">
        <v>863</v>
      </c>
      <c r="B870" s="17" t="s">
        <v>1631</v>
      </c>
      <c r="C870" s="24" t="s">
        <v>1632</v>
      </c>
      <c r="D870" s="18">
        <v>71000</v>
      </c>
      <c r="E870" s="19" t="s">
        <v>174</v>
      </c>
    </row>
    <row r="871" spans="1:5" ht="15" x14ac:dyDescent="0.25">
      <c r="A871" s="17">
        <v>864</v>
      </c>
      <c r="B871" s="17" t="s">
        <v>1633</v>
      </c>
      <c r="C871" s="24" t="s">
        <v>1634</v>
      </c>
      <c r="D871" s="18">
        <v>71000</v>
      </c>
      <c r="E871" s="19" t="s">
        <v>174</v>
      </c>
    </row>
    <row r="872" spans="1:5" ht="15" x14ac:dyDescent="0.25">
      <c r="A872" s="17">
        <v>865</v>
      </c>
      <c r="B872" s="17" t="s">
        <v>1635</v>
      </c>
      <c r="C872" s="24" t="s">
        <v>1636</v>
      </c>
      <c r="D872" s="18">
        <v>71000</v>
      </c>
      <c r="E872" s="19" t="s">
        <v>174</v>
      </c>
    </row>
    <row r="873" spans="1:5" ht="15" x14ac:dyDescent="0.25">
      <c r="A873" s="17">
        <v>866</v>
      </c>
      <c r="B873" s="17" t="s">
        <v>1637</v>
      </c>
      <c r="C873" s="24" t="s">
        <v>1638</v>
      </c>
      <c r="D873" s="18">
        <v>66100</v>
      </c>
      <c r="E873" s="19" t="s">
        <v>174</v>
      </c>
    </row>
    <row r="874" spans="1:5" ht="15" x14ac:dyDescent="0.25">
      <c r="A874" s="17">
        <v>867</v>
      </c>
      <c r="B874" s="17" t="s">
        <v>1639</v>
      </c>
      <c r="C874" s="24" t="s">
        <v>1640</v>
      </c>
      <c r="D874" s="18">
        <v>66100</v>
      </c>
      <c r="E874" s="19" t="s">
        <v>174</v>
      </c>
    </row>
    <row r="875" spans="1:5" ht="15" x14ac:dyDescent="0.25">
      <c r="A875" s="17">
        <v>868</v>
      </c>
      <c r="B875" s="17" t="s">
        <v>1641</v>
      </c>
      <c r="C875" s="24" t="s">
        <v>1642</v>
      </c>
      <c r="D875" s="18">
        <v>66100</v>
      </c>
      <c r="E875" s="19" t="s">
        <v>174</v>
      </c>
    </row>
    <row r="876" spans="1:5" ht="15" x14ac:dyDescent="0.25">
      <c r="A876" s="17">
        <v>869</v>
      </c>
      <c r="B876" s="17" t="s">
        <v>1643</v>
      </c>
      <c r="C876" s="24" t="s">
        <v>1644</v>
      </c>
      <c r="D876" s="18">
        <v>66100</v>
      </c>
      <c r="E876" s="19" t="s">
        <v>174</v>
      </c>
    </row>
    <row r="877" spans="1:5" ht="15" x14ac:dyDescent="0.25">
      <c r="A877" s="17">
        <v>870</v>
      </c>
      <c r="B877" s="17" t="s">
        <v>1645</v>
      </c>
      <c r="C877" s="24" t="s">
        <v>1646</v>
      </c>
      <c r="D877" s="18">
        <v>66100</v>
      </c>
      <c r="E877" s="19" t="s">
        <v>174</v>
      </c>
    </row>
    <row r="878" spans="1:5" ht="15" x14ac:dyDescent="0.25">
      <c r="A878" s="17">
        <v>871</v>
      </c>
      <c r="B878" s="17" t="s">
        <v>1647</v>
      </c>
      <c r="C878" s="24" t="s">
        <v>1648</v>
      </c>
      <c r="D878" s="18">
        <v>66100</v>
      </c>
      <c r="E878" s="19" t="s">
        <v>174</v>
      </c>
    </row>
    <row r="879" spans="1:5" ht="15" x14ac:dyDescent="0.25">
      <c r="A879" s="17">
        <v>872</v>
      </c>
      <c r="B879" s="17" t="s">
        <v>1649</v>
      </c>
      <c r="C879" s="24" t="s">
        <v>1650</v>
      </c>
      <c r="D879" s="18">
        <v>66100</v>
      </c>
      <c r="E879" s="19" t="s">
        <v>174</v>
      </c>
    </row>
    <row r="880" spans="1:5" ht="15" x14ac:dyDescent="0.25">
      <c r="A880" s="17">
        <v>873</v>
      </c>
      <c r="B880" s="17" t="s">
        <v>1651</v>
      </c>
      <c r="C880" s="24" t="s">
        <v>1652</v>
      </c>
      <c r="D880" s="18">
        <v>66100</v>
      </c>
      <c r="E880" s="19" t="s">
        <v>174</v>
      </c>
    </row>
    <row r="881" spans="1:5" ht="15" x14ac:dyDescent="0.25">
      <c r="A881" s="17">
        <v>874</v>
      </c>
      <c r="B881" s="17" t="s">
        <v>1653</v>
      </c>
      <c r="C881" s="24" t="s">
        <v>1654</v>
      </c>
      <c r="D881" s="18">
        <v>66100</v>
      </c>
      <c r="E881" s="19" t="s">
        <v>174</v>
      </c>
    </row>
    <row r="882" spans="1:5" ht="25.5" x14ac:dyDescent="0.25">
      <c r="A882" s="17">
        <v>875</v>
      </c>
      <c r="B882" s="17" t="s">
        <v>1655</v>
      </c>
      <c r="C882" s="24" t="s">
        <v>1656</v>
      </c>
      <c r="D882" s="18">
        <v>66100</v>
      </c>
      <c r="E882" s="19" t="s">
        <v>174</v>
      </c>
    </row>
    <row r="883" spans="1:5" ht="15" x14ac:dyDescent="0.25">
      <c r="A883" s="17">
        <v>876</v>
      </c>
      <c r="B883" s="17" t="s">
        <v>1657</v>
      </c>
      <c r="C883" s="24" t="s">
        <v>1658</v>
      </c>
      <c r="D883" s="18">
        <v>66100</v>
      </c>
      <c r="E883" s="19" t="s">
        <v>174</v>
      </c>
    </row>
    <row r="884" spans="1:5" ht="15" x14ac:dyDescent="0.25">
      <c r="A884" s="17">
        <v>877</v>
      </c>
      <c r="B884" s="17" t="s">
        <v>1659</v>
      </c>
      <c r="C884" s="24" t="s">
        <v>1660</v>
      </c>
      <c r="D884" s="18">
        <v>66100</v>
      </c>
      <c r="E884" s="19" t="s">
        <v>174</v>
      </c>
    </row>
    <row r="885" spans="1:5" ht="15" x14ac:dyDescent="0.25">
      <c r="A885" s="17">
        <v>878</v>
      </c>
      <c r="B885" s="17" t="s">
        <v>1661</v>
      </c>
      <c r="C885" s="24" t="s">
        <v>1662</v>
      </c>
      <c r="D885" s="18">
        <v>66100</v>
      </c>
      <c r="E885" s="19" t="s">
        <v>174</v>
      </c>
    </row>
    <row r="886" spans="1:5" ht="15" x14ac:dyDescent="0.25">
      <c r="A886" s="17">
        <v>879</v>
      </c>
      <c r="B886" s="17" t="s">
        <v>1663</v>
      </c>
      <c r="C886" s="24" t="s">
        <v>1664</v>
      </c>
      <c r="D886" s="18">
        <v>66100</v>
      </c>
      <c r="E886" s="19" t="s">
        <v>174</v>
      </c>
    </row>
    <row r="887" spans="1:5" ht="15" x14ac:dyDescent="0.25">
      <c r="A887" s="17">
        <v>880</v>
      </c>
      <c r="B887" s="17" t="s">
        <v>1665</v>
      </c>
      <c r="C887" s="24" t="s">
        <v>1666</v>
      </c>
      <c r="D887" s="18">
        <v>71000</v>
      </c>
      <c r="E887" s="19" t="s">
        <v>174</v>
      </c>
    </row>
    <row r="888" spans="1:5" ht="15" x14ac:dyDescent="0.25">
      <c r="A888" s="17">
        <v>881</v>
      </c>
      <c r="B888" s="17" t="s">
        <v>1667</v>
      </c>
      <c r="C888" s="24" t="s">
        <v>1668</v>
      </c>
      <c r="D888" s="18">
        <v>66100</v>
      </c>
      <c r="E888" s="19" t="s">
        <v>174</v>
      </c>
    </row>
    <row r="889" spans="1:5" ht="15" x14ac:dyDescent="0.25">
      <c r="A889" s="17">
        <v>882</v>
      </c>
      <c r="B889" s="17" t="s">
        <v>1669</v>
      </c>
      <c r="C889" s="24" t="s">
        <v>1670</v>
      </c>
      <c r="D889" s="18">
        <v>66100</v>
      </c>
      <c r="E889" s="19" t="s">
        <v>174</v>
      </c>
    </row>
    <row r="890" spans="1:5" ht="15" x14ac:dyDescent="0.25">
      <c r="A890" s="17">
        <v>883</v>
      </c>
      <c r="B890" s="17" t="s">
        <v>1671</v>
      </c>
      <c r="C890" s="24" t="s">
        <v>1672</v>
      </c>
      <c r="D890" s="18">
        <v>66100</v>
      </c>
      <c r="E890" s="19" t="s">
        <v>174</v>
      </c>
    </row>
    <row r="891" spans="1:5" ht="25.5" x14ac:dyDescent="0.25">
      <c r="A891" s="17">
        <v>884</v>
      </c>
      <c r="B891" s="17" t="s">
        <v>1673</v>
      </c>
      <c r="C891" s="24" t="s">
        <v>1674</v>
      </c>
      <c r="D891" s="18">
        <v>71000</v>
      </c>
      <c r="E891" s="19" t="s">
        <v>174</v>
      </c>
    </row>
    <row r="892" spans="1:5" ht="15" x14ac:dyDescent="0.25">
      <c r="A892" s="17">
        <v>885</v>
      </c>
      <c r="B892" s="17" t="s">
        <v>1675</v>
      </c>
      <c r="C892" s="24" t="s">
        <v>1676</v>
      </c>
      <c r="D892" s="18">
        <v>66100</v>
      </c>
      <c r="E892" s="19" t="s">
        <v>174</v>
      </c>
    </row>
    <row r="893" spans="1:5" ht="15" x14ac:dyDescent="0.25">
      <c r="A893" s="17">
        <v>886</v>
      </c>
      <c r="B893" s="17" t="s">
        <v>1677</v>
      </c>
      <c r="C893" s="24" t="s">
        <v>1678</v>
      </c>
      <c r="D893" s="18">
        <v>66100</v>
      </c>
      <c r="E893" s="19" t="s">
        <v>174</v>
      </c>
    </row>
    <row r="894" spans="1:5" ht="15" x14ac:dyDescent="0.25">
      <c r="A894" s="17">
        <v>887</v>
      </c>
      <c r="B894" s="17" t="s">
        <v>1679</v>
      </c>
      <c r="C894" s="24" t="s">
        <v>1680</v>
      </c>
      <c r="D894" s="18">
        <v>66100</v>
      </c>
      <c r="E894" s="19" t="s">
        <v>174</v>
      </c>
    </row>
    <row r="895" spans="1:5" ht="15" x14ac:dyDescent="0.25">
      <c r="A895" s="17">
        <v>888</v>
      </c>
      <c r="B895" s="17" t="s">
        <v>1681</v>
      </c>
      <c r="C895" s="24" t="s">
        <v>1682</v>
      </c>
      <c r="D895" s="18">
        <v>66100</v>
      </c>
      <c r="E895" s="19" t="s">
        <v>174</v>
      </c>
    </row>
    <row r="896" spans="1:5" ht="15" x14ac:dyDescent="0.25">
      <c r="A896" s="17">
        <v>889</v>
      </c>
      <c r="B896" s="17" t="s">
        <v>1683</v>
      </c>
      <c r="C896" s="24" t="s">
        <v>1684</v>
      </c>
      <c r="D896" s="18">
        <v>66100</v>
      </c>
      <c r="E896" s="19" t="s">
        <v>174</v>
      </c>
    </row>
    <row r="897" spans="1:5" ht="15" x14ac:dyDescent="0.25">
      <c r="A897" s="17">
        <v>890</v>
      </c>
      <c r="B897" s="17" t="s">
        <v>1685</v>
      </c>
      <c r="C897" s="24" t="s">
        <v>1686</v>
      </c>
      <c r="D897" s="18">
        <v>66100</v>
      </c>
      <c r="E897" s="19" t="s">
        <v>174</v>
      </c>
    </row>
    <row r="898" spans="1:5" ht="15" x14ac:dyDescent="0.25">
      <c r="A898" s="17">
        <v>891</v>
      </c>
      <c r="B898" s="17" t="s">
        <v>1687</v>
      </c>
      <c r="C898" s="24" t="s">
        <v>1688</v>
      </c>
      <c r="D898" s="18">
        <v>66100</v>
      </c>
      <c r="E898" s="19" t="s">
        <v>174</v>
      </c>
    </row>
    <row r="899" spans="1:5" ht="15" x14ac:dyDescent="0.25">
      <c r="A899" s="17">
        <v>892</v>
      </c>
      <c r="B899" s="17" t="s">
        <v>1689</v>
      </c>
      <c r="C899" s="24" t="s">
        <v>1690</v>
      </c>
      <c r="D899" s="18">
        <v>66100</v>
      </c>
      <c r="E899" s="19" t="s">
        <v>174</v>
      </c>
    </row>
    <row r="900" spans="1:5" ht="15" x14ac:dyDescent="0.25">
      <c r="A900" s="17">
        <v>893</v>
      </c>
      <c r="B900" s="17" t="s">
        <v>1691</v>
      </c>
      <c r="C900" s="24" t="s">
        <v>1692</v>
      </c>
      <c r="D900" s="18">
        <v>66100</v>
      </c>
      <c r="E900" s="19" t="s">
        <v>174</v>
      </c>
    </row>
    <row r="901" spans="1:5" ht="15" x14ac:dyDescent="0.25">
      <c r="A901" s="17">
        <v>894</v>
      </c>
      <c r="B901" s="17" t="s">
        <v>1693</v>
      </c>
      <c r="C901" s="24" t="s">
        <v>1694</v>
      </c>
      <c r="D901" s="18">
        <v>65500</v>
      </c>
      <c r="E901" s="19" t="s">
        <v>174</v>
      </c>
    </row>
    <row r="902" spans="1:5" ht="15" x14ac:dyDescent="0.25">
      <c r="A902" s="17">
        <v>895</v>
      </c>
      <c r="B902" s="17" t="s">
        <v>1695</v>
      </c>
      <c r="C902" s="24" t="s">
        <v>1696</v>
      </c>
      <c r="D902" s="18">
        <v>65500</v>
      </c>
      <c r="E902" s="19" t="s">
        <v>174</v>
      </c>
    </row>
    <row r="903" spans="1:5" ht="24" customHeight="1" x14ac:dyDescent="0.25">
      <c r="A903" s="17">
        <v>896</v>
      </c>
      <c r="B903" s="17" t="s">
        <v>1697</v>
      </c>
      <c r="C903" s="24" t="s">
        <v>1698</v>
      </c>
      <c r="D903" s="18">
        <v>65500</v>
      </c>
      <c r="E903" s="19" t="s">
        <v>174</v>
      </c>
    </row>
    <row r="904" spans="1:5" ht="15" x14ac:dyDescent="0.25">
      <c r="A904" s="17">
        <v>897</v>
      </c>
      <c r="B904" s="17" t="s">
        <v>1699</v>
      </c>
      <c r="C904" s="24" t="s">
        <v>1700</v>
      </c>
      <c r="D904" s="18">
        <v>47000</v>
      </c>
      <c r="E904" s="19" t="s">
        <v>174</v>
      </c>
    </row>
    <row r="905" spans="1:5" ht="15" x14ac:dyDescent="0.25">
      <c r="A905" s="17">
        <v>898</v>
      </c>
      <c r="B905" s="17" t="s">
        <v>1701</v>
      </c>
      <c r="C905" s="24" t="s">
        <v>1702</v>
      </c>
      <c r="D905" s="18">
        <v>47000</v>
      </c>
      <c r="E905" s="19" t="s">
        <v>174</v>
      </c>
    </row>
    <row r="906" spans="1:5" ht="24.75" customHeight="1" x14ac:dyDescent="0.25">
      <c r="A906" s="17">
        <v>899</v>
      </c>
      <c r="B906" s="17" t="s">
        <v>1703</v>
      </c>
      <c r="C906" s="24" t="s">
        <v>1704</v>
      </c>
      <c r="D906" s="18">
        <v>47000</v>
      </c>
      <c r="E906" s="19" t="s">
        <v>174</v>
      </c>
    </row>
    <row r="907" spans="1:5" ht="15" x14ac:dyDescent="0.25">
      <c r="A907" s="17">
        <v>900</v>
      </c>
      <c r="B907" s="17" t="s">
        <v>1705</v>
      </c>
      <c r="C907" s="24" t="s">
        <v>1706</v>
      </c>
      <c r="D907" s="18">
        <v>65500</v>
      </c>
      <c r="E907" s="19" t="s">
        <v>174</v>
      </c>
    </row>
    <row r="908" spans="1:5" ht="15" x14ac:dyDescent="0.25">
      <c r="A908" s="17">
        <v>901</v>
      </c>
      <c r="B908" s="17" t="s">
        <v>1707</v>
      </c>
      <c r="C908" s="24" t="s">
        <v>1708</v>
      </c>
      <c r="D908" s="18">
        <v>65500</v>
      </c>
      <c r="E908" s="19" t="s">
        <v>174</v>
      </c>
    </row>
    <row r="909" spans="1:5" ht="15" x14ac:dyDescent="0.25">
      <c r="A909" s="17">
        <v>902</v>
      </c>
      <c r="B909" s="17" t="s">
        <v>1709</v>
      </c>
      <c r="C909" s="24" t="s">
        <v>1710</v>
      </c>
      <c r="D909" s="18">
        <v>65500</v>
      </c>
      <c r="E909" s="19" t="s">
        <v>174</v>
      </c>
    </row>
    <row r="910" spans="1:5" ht="15" x14ac:dyDescent="0.25">
      <c r="A910" s="17">
        <v>903</v>
      </c>
      <c r="B910" s="17" t="s">
        <v>1711</v>
      </c>
      <c r="C910" s="24" t="s">
        <v>1712</v>
      </c>
      <c r="D910" s="18">
        <v>65500</v>
      </c>
      <c r="E910" s="19" t="s">
        <v>174</v>
      </c>
    </row>
    <row r="911" spans="1:5" ht="15" x14ac:dyDescent="0.25">
      <c r="A911" s="17">
        <v>904</v>
      </c>
      <c r="B911" s="17" t="s">
        <v>1713</v>
      </c>
      <c r="C911" s="24" t="s">
        <v>1714</v>
      </c>
      <c r="D911" s="18">
        <v>65500</v>
      </c>
      <c r="E911" s="19" t="s">
        <v>174</v>
      </c>
    </row>
    <row r="912" spans="1:5" ht="15" x14ac:dyDescent="0.25">
      <c r="A912" s="17">
        <v>905</v>
      </c>
      <c r="B912" s="17" t="s">
        <v>1715</v>
      </c>
      <c r="C912" s="24" t="s">
        <v>1716</v>
      </c>
      <c r="D912" s="18">
        <v>65500</v>
      </c>
      <c r="E912" s="19" t="s">
        <v>174</v>
      </c>
    </row>
    <row r="913" spans="1:5" ht="15" x14ac:dyDescent="0.25">
      <c r="A913" s="17">
        <v>906</v>
      </c>
      <c r="B913" s="17" t="s">
        <v>1717</v>
      </c>
      <c r="C913" s="24" t="s">
        <v>1718</v>
      </c>
      <c r="D913" s="18">
        <v>65500</v>
      </c>
      <c r="E913" s="19" t="s">
        <v>174</v>
      </c>
    </row>
    <row r="914" spans="1:5" ht="15" x14ac:dyDescent="0.25">
      <c r="A914" s="17">
        <v>907</v>
      </c>
      <c r="B914" s="17" t="s">
        <v>1719</v>
      </c>
      <c r="C914" s="24" t="s">
        <v>1714</v>
      </c>
      <c r="D914" s="18">
        <v>65500</v>
      </c>
      <c r="E914" s="19" t="s">
        <v>174</v>
      </c>
    </row>
    <row r="915" spans="1:5" ht="15" x14ac:dyDescent="0.25">
      <c r="A915" s="17">
        <v>908</v>
      </c>
      <c r="B915" s="17" t="s">
        <v>1720</v>
      </c>
      <c r="C915" s="24" t="s">
        <v>1721</v>
      </c>
      <c r="D915" s="18">
        <v>65500</v>
      </c>
      <c r="E915" s="19" t="s">
        <v>174</v>
      </c>
    </row>
    <row r="916" spans="1:5" ht="15" x14ac:dyDescent="0.25">
      <c r="A916" s="17">
        <v>909</v>
      </c>
      <c r="B916" s="17" t="s">
        <v>1722</v>
      </c>
      <c r="C916" s="24" t="s">
        <v>1723</v>
      </c>
      <c r="D916" s="18">
        <v>65500</v>
      </c>
      <c r="E916" s="19" t="s">
        <v>174</v>
      </c>
    </row>
    <row r="917" spans="1:5" ht="15" x14ac:dyDescent="0.25">
      <c r="A917" s="17">
        <v>910</v>
      </c>
      <c r="B917" s="17" t="s">
        <v>1724</v>
      </c>
      <c r="C917" s="17" t="s">
        <v>1725</v>
      </c>
      <c r="D917" s="18">
        <v>65500</v>
      </c>
      <c r="E917" s="19" t="s">
        <v>174</v>
      </c>
    </row>
    <row r="918" spans="1:5" ht="15" x14ac:dyDescent="0.25">
      <c r="A918" s="17">
        <v>911</v>
      </c>
      <c r="B918" s="17" t="s">
        <v>1726</v>
      </c>
      <c r="C918" s="24" t="s">
        <v>1727</v>
      </c>
      <c r="D918" s="18">
        <v>33000</v>
      </c>
      <c r="E918" s="19" t="s">
        <v>174</v>
      </c>
    </row>
    <row r="919" spans="1:5" ht="15" x14ac:dyDescent="0.25">
      <c r="A919" s="17">
        <v>912</v>
      </c>
      <c r="B919" s="17" t="s">
        <v>1728</v>
      </c>
      <c r="C919" s="24" t="s">
        <v>1729</v>
      </c>
      <c r="D919" s="18">
        <v>33000</v>
      </c>
      <c r="E919" s="19" t="s">
        <v>174</v>
      </c>
    </row>
    <row r="920" spans="1:5" ht="15" x14ac:dyDescent="0.25">
      <c r="A920" s="17">
        <v>913</v>
      </c>
      <c r="B920" s="17" t="s">
        <v>1730</v>
      </c>
      <c r="C920" s="24" t="s">
        <v>1731</v>
      </c>
      <c r="D920" s="18">
        <v>30000</v>
      </c>
      <c r="E920" s="19" t="s">
        <v>309</v>
      </c>
    </row>
    <row r="921" spans="1:5" ht="15" x14ac:dyDescent="0.25">
      <c r="A921" s="17">
        <v>914</v>
      </c>
      <c r="B921" s="17" t="s">
        <v>1732</v>
      </c>
      <c r="C921" s="24" t="s">
        <v>1733</v>
      </c>
      <c r="D921" s="18">
        <v>34500</v>
      </c>
      <c r="E921" s="19" t="s">
        <v>309</v>
      </c>
    </row>
    <row r="922" spans="1:5" ht="15" x14ac:dyDescent="0.25">
      <c r="A922" s="17">
        <v>915</v>
      </c>
      <c r="B922" s="17" t="s">
        <v>1734</v>
      </c>
      <c r="C922" s="24" t="s">
        <v>1735</v>
      </c>
      <c r="D922" s="18">
        <v>38000</v>
      </c>
      <c r="E922" s="19" t="s">
        <v>309</v>
      </c>
    </row>
    <row r="923" spans="1:5" ht="15" x14ac:dyDescent="0.25">
      <c r="A923" s="17">
        <v>916</v>
      </c>
      <c r="B923" s="17" t="s">
        <v>1736</v>
      </c>
      <c r="C923" s="24" t="s">
        <v>1737</v>
      </c>
      <c r="D923" s="18">
        <v>247000</v>
      </c>
      <c r="E923" s="21" t="s">
        <v>336</v>
      </c>
    </row>
    <row r="924" spans="1:5" ht="15" x14ac:dyDescent="0.25">
      <c r="A924" s="17">
        <v>917</v>
      </c>
      <c r="B924" s="17" t="s">
        <v>1738</v>
      </c>
      <c r="C924" s="24" t="s">
        <v>1739</v>
      </c>
      <c r="D924" s="18">
        <v>247000</v>
      </c>
      <c r="E924" s="21" t="s">
        <v>336</v>
      </c>
    </row>
    <row r="925" spans="1:5" ht="15" x14ac:dyDescent="0.25">
      <c r="A925" s="17">
        <v>918</v>
      </c>
      <c r="B925" s="17" t="s">
        <v>1740</v>
      </c>
      <c r="C925" s="24" t="s">
        <v>1741</v>
      </c>
      <c r="D925" s="18">
        <v>247000</v>
      </c>
      <c r="E925" s="21" t="s">
        <v>336</v>
      </c>
    </row>
    <row r="926" spans="1:5" ht="25.5" x14ac:dyDescent="0.25">
      <c r="A926" s="17">
        <v>919</v>
      </c>
      <c r="B926" s="17" t="s">
        <v>1742</v>
      </c>
      <c r="C926" s="24" t="s">
        <v>1743</v>
      </c>
      <c r="D926" s="18">
        <v>247000</v>
      </c>
      <c r="E926" s="21" t="s">
        <v>336</v>
      </c>
    </row>
    <row r="927" spans="1:5" ht="15" x14ac:dyDescent="0.25">
      <c r="A927" s="17">
        <v>920</v>
      </c>
      <c r="B927" s="17" t="s">
        <v>1744</v>
      </c>
      <c r="C927" s="24" t="s">
        <v>1745</v>
      </c>
      <c r="D927" s="18">
        <v>66000</v>
      </c>
      <c r="E927" s="21" t="s">
        <v>351</v>
      </c>
    </row>
    <row r="928" spans="1:5" ht="15" x14ac:dyDescent="0.25">
      <c r="A928" s="17">
        <v>921</v>
      </c>
      <c r="B928" s="17" t="s">
        <v>1746</v>
      </c>
      <c r="C928" s="24" t="s">
        <v>1747</v>
      </c>
      <c r="D928" s="18">
        <v>855000</v>
      </c>
      <c r="E928" s="21" t="s">
        <v>351</v>
      </c>
    </row>
    <row r="929" spans="1:5" ht="15" x14ac:dyDescent="0.25">
      <c r="A929" s="17">
        <v>922</v>
      </c>
      <c r="B929" s="17" t="s">
        <v>1748</v>
      </c>
      <c r="C929" s="24" t="s">
        <v>1749</v>
      </c>
      <c r="D929" s="18">
        <v>3876000</v>
      </c>
      <c r="E929" s="21" t="s">
        <v>465</v>
      </c>
    </row>
    <row r="930" spans="1:5" ht="15" x14ac:dyDescent="0.25">
      <c r="A930" s="17">
        <v>923</v>
      </c>
      <c r="B930" s="17" t="s">
        <v>1750</v>
      </c>
      <c r="C930" s="24" t="s">
        <v>1751</v>
      </c>
      <c r="D930" s="18">
        <v>4629000</v>
      </c>
      <c r="E930" s="21" t="s">
        <v>465</v>
      </c>
    </row>
    <row r="931" spans="1:5" ht="15" x14ac:dyDescent="0.25">
      <c r="A931" s="17">
        <v>924</v>
      </c>
      <c r="B931" s="17" t="s">
        <v>1752</v>
      </c>
      <c r="C931" s="17" t="s">
        <v>1753</v>
      </c>
      <c r="D931" s="18">
        <v>4485000</v>
      </c>
      <c r="E931" s="21" t="s">
        <v>465</v>
      </c>
    </row>
    <row r="932" spans="1:5" ht="15" x14ac:dyDescent="0.25">
      <c r="A932" s="17">
        <v>925</v>
      </c>
      <c r="B932" s="17" t="s">
        <v>1754</v>
      </c>
      <c r="C932" s="24" t="s">
        <v>1755</v>
      </c>
      <c r="D932" s="18">
        <v>4472000</v>
      </c>
      <c r="E932" s="21" t="s">
        <v>465</v>
      </c>
    </row>
    <row r="933" spans="1:5" ht="15" x14ac:dyDescent="0.25">
      <c r="A933" s="17">
        <v>926</v>
      </c>
      <c r="B933" s="17" t="s">
        <v>1756</v>
      </c>
      <c r="C933" s="24" t="s">
        <v>1757</v>
      </c>
      <c r="D933" s="18">
        <v>3876000</v>
      </c>
      <c r="E933" s="21" t="s">
        <v>465</v>
      </c>
    </row>
    <row r="934" spans="1:5" ht="15" x14ac:dyDescent="0.25">
      <c r="A934" s="17">
        <v>927</v>
      </c>
      <c r="B934" s="17" t="s">
        <v>1758</v>
      </c>
      <c r="C934" s="24" t="s">
        <v>1759</v>
      </c>
      <c r="D934" s="18">
        <v>170000</v>
      </c>
      <c r="E934" s="21" t="s">
        <v>1760</v>
      </c>
    </row>
    <row r="935" spans="1:5" ht="15" x14ac:dyDescent="0.25">
      <c r="A935" s="17">
        <v>928</v>
      </c>
      <c r="B935" s="17" t="s">
        <v>1761</v>
      </c>
      <c r="C935" s="24" t="s">
        <v>1762</v>
      </c>
      <c r="D935" s="18">
        <v>170000</v>
      </c>
      <c r="E935" s="21" t="s">
        <v>1760</v>
      </c>
    </row>
    <row r="936" spans="1:5" ht="30" customHeight="1" x14ac:dyDescent="0.25">
      <c r="A936" s="17">
        <v>929</v>
      </c>
      <c r="B936" s="17" t="s">
        <v>1763</v>
      </c>
      <c r="C936" s="24" t="s">
        <v>1764</v>
      </c>
      <c r="D936" s="18">
        <v>238000</v>
      </c>
      <c r="E936" s="21" t="s">
        <v>806</v>
      </c>
    </row>
    <row r="937" spans="1:5" ht="25.5" x14ac:dyDescent="0.25">
      <c r="A937" s="17">
        <v>930</v>
      </c>
      <c r="B937" s="17" t="s">
        <v>1765</v>
      </c>
      <c r="C937" s="17" t="s">
        <v>1766</v>
      </c>
      <c r="D937" s="18">
        <v>423000</v>
      </c>
      <c r="E937" s="21" t="s">
        <v>806</v>
      </c>
    </row>
    <row r="938" spans="1:5" ht="15" x14ac:dyDescent="0.25">
      <c r="A938" s="17">
        <v>931</v>
      </c>
      <c r="B938" s="17" t="s">
        <v>1767</v>
      </c>
      <c r="C938" s="24" t="s">
        <v>1768</v>
      </c>
      <c r="D938" s="18">
        <v>365000</v>
      </c>
      <c r="E938" s="21" t="s">
        <v>465</v>
      </c>
    </row>
    <row r="939" spans="1:5" ht="15" x14ac:dyDescent="0.25">
      <c r="A939" s="17">
        <v>932</v>
      </c>
      <c r="B939" s="17" t="s">
        <v>1769</v>
      </c>
      <c r="C939" s="24" t="s">
        <v>1770</v>
      </c>
      <c r="D939" s="18">
        <v>4629000</v>
      </c>
      <c r="E939" s="21" t="s">
        <v>465</v>
      </c>
    </row>
    <row r="940" spans="1:5" ht="15" x14ac:dyDescent="0.25">
      <c r="A940" s="17">
        <v>933</v>
      </c>
      <c r="B940" s="17" t="s">
        <v>1771</v>
      </c>
      <c r="C940" s="24" t="s">
        <v>1772</v>
      </c>
      <c r="D940" s="18">
        <v>3258000</v>
      </c>
      <c r="E940" s="21" t="s">
        <v>465</v>
      </c>
    </row>
    <row r="941" spans="1:5" ht="15" x14ac:dyDescent="0.25">
      <c r="A941" s="17">
        <v>934</v>
      </c>
      <c r="B941" s="17" t="s">
        <v>1773</v>
      </c>
      <c r="C941" s="24" t="s">
        <v>1774</v>
      </c>
      <c r="D941" s="18">
        <v>4289000</v>
      </c>
      <c r="E941" s="21" t="s">
        <v>465</v>
      </c>
    </row>
    <row r="942" spans="1:5" ht="15" x14ac:dyDescent="0.25">
      <c r="A942" s="17">
        <v>935</v>
      </c>
      <c r="B942" s="17" t="s">
        <v>1775</v>
      </c>
      <c r="C942" s="24" t="s">
        <v>1776</v>
      </c>
      <c r="D942" s="18">
        <v>3661000</v>
      </c>
      <c r="E942" s="21" t="s">
        <v>465</v>
      </c>
    </row>
    <row r="943" spans="1:5" ht="15" x14ac:dyDescent="0.25">
      <c r="A943" s="17">
        <v>936</v>
      </c>
      <c r="B943" s="17" t="s">
        <v>1777</v>
      </c>
      <c r="C943" s="24" t="s">
        <v>1778</v>
      </c>
      <c r="D943" s="18">
        <v>4297000</v>
      </c>
      <c r="E943" s="21" t="s">
        <v>465</v>
      </c>
    </row>
    <row r="944" spans="1:5" ht="15" x14ac:dyDescent="0.25">
      <c r="A944" s="17">
        <v>937</v>
      </c>
      <c r="B944" s="17" t="s">
        <v>1779</v>
      </c>
      <c r="C944" s="24" t="s">
        <v>1780</v>
      </c>
      <c r="D944" s="18">
        <v>3647000</v>
      </c>
      <c r="E944" s="21" t="s">
        <v>465</v>
      </c>
    </row>
    <row r="945" spans="1:5" ht="15" x14ac:dyDescent="0.25">
      <c r="A945" s="17">
        <v>938</v>
      </c>
      <c r="B945" s="17" t="s">
        <v>1781</v>
      </c>
      <c r="C945" s="24" t="s">
        <v>1782</v>
      </c>
      <c r="D945" s="18">
        <v>186000</v>
      </c>
      <c r="E945" s="21" t="s">
        <v>465</v>
      </c>
    </row>
    <row r="946" spans="1:5" ht="15" x14ac:dyDescent="0.25">
      <c r="A946" s="17">
        <v>939</v>
      </c>
      <c r="B946" s="17" t="s">
        <v>1783</v>
      </c>
      <c r="C946" s="24" t="s">
        <v>1784</v>
      </c>
      <c r="D946" s="18">
        <v>624000</v>
      </c>
      <c r="E946" s="21" t="s">
        <v>579</v>
      </c>
    </row>
    <row r="947" spans="1:5" ht="15" x14ac:dyDescent="0.25">
      <c r="A947" s="17">
        <v>940</v>
      </c>
      <c r="B947" s="17" t="s">
        <v>1785</v>
      </c>
      <c r="C947" s="24" t="s">
        <v>1784</v>
      </c>
      <c r="D947" s="18">
        <v>284000</v>
      </c>
      <c r="E947" s="21" t="s">
        <v>579</v>
      </c>
    </row>
    <row r="948" spans="1:5" ht="15" x14ac:dyDescent="0.25">
      <c r="A948" s="17">
        <v>941</v>
      </c>
      <c r="B948" s="17" t="s">
        <v>1786</v>
      </c>
      <c r="C948" s="17" t="s">
        <v>782</v>
      </c>
      <c r="D948" s="18">
        <v>159000</v>
      </c>
      <c r="E948" s="21" t="s">
        <v>579</v>
      </c>
    </row>
    <row r="949" spans="1:5" ht="15" x14ac:dyDescent="0.25">
      <c r="A949" s="17">
        <v>942</v>
      </c>
      <c r="B949" s="17" t="s">
        <v>1787</v>
      </c>
      <c r="C949" s="24" t="s">
        <v>1788</v>
      </c>
      <c r="D949" s="18">
        <v>335000</v>
      </c>
      <c r="E949" s="21" t="s">
        <v>579</v>
      </c>
    </row>
    <row r="950" spans="1:5" ht="15" x14ac:dyDescent="0.25">
      <c r="A950" s="17">
        <v>943</v>
      </c>
      <c r="B950" s="17" t="s">
        <v>1789</v>
      </c>
      <c r="C950" s="24" t="s">
        <v>1788</v>
      </c>
      <c r="D950" s="18">
        <v>254000</v>
      </c>
      <c r="E950" s="21" t="s">
        <v>579</v>
      </c>
    </row>
    <row r="951" spans="1:5" x14ac:dyDescent="0.25">
      <c r="A951" s="17">
        <v>944</v>
      </c>
      <c r="B951" s="17" t="s">
        <v>1790</v>
      </c>
      <c r="C951" s="24" t="s">
        <v>1791</v>
      </c>
      <c r="D951" s="18">
        <v>43100</v>
      </c>
      <c r="E951" s="20" t="s">
        <v>1792</v>
      </c>
    </row>
    <row r="952" spans="1:5" x14ac:dyDescent="0.25">
      <c r="A952" s="17">
        <v>945</v>
      </c>
      <c r="B952" s="17" t="s">
        <v>1793</v>
      </c>
      <c r="C952" s="24" t="s">
        <v>1794</v>
      </c>
      <c r="D952" s="18">
        <v>188000</v>
      </c>
      <c r="E952" s="20" t="s">
        <v>556</v>
      </c>
    </row>
    <row r="953" spans="1:5" ht="25.5" x14ac:dyDescent="0.25">
      <c r="A953" s="17">
        <v>946</v>
      </c>
      <c r="B953" s="17" t="s">
        <v>1795</v>
      </c>
      <c r="C953" s="24" t="s">
        <v>1796</v>
      </c>
      <c r="D953" s="18">
        <v>258000</v>
      </c>
      <c r="E953" s="20" t="s">
        <v>556</v>
      </c>
    </row>
    <row r="954" spans="1:5" ht="15" x14ac:dyDescent="0.25">
      <c r="A954" s="17">
        <v>947</v>
      </c>
      <c r="B954" s="17" t="s">
        <v>1797</v>
      </c>
      <c r="C954" s="24" t="s">
        <v>1798</v>
      </c>
      <c r="D954" s="18">
        <v>67000</v>
      </c>
      <c r="E954" s="19" t="s">
        <v>174</v>
      </c>
    </row>
    <row r="955" spans="1:5" ht="15" x14ac:dyDescent="0.25">
      <c r="A955" s="17">
        <v>948</v>
      </c>
      <c r="B955" s="17" t="s">
        <v>1799</v>
      </c>
      <c r="C955" s="24" t="s">
        <v>1800</v>
      </c>
      <c r="D955" s="18">
        <v>35500</v>
      </c>
      <c r="E955" s="19" t="s">
        <v>174</v>
      </c>
    </row>
    <row r="956" spans="1:5" ht="15" x14ac:dyDescent="0.25">
      <c r="A956" s="17">
        <v>949</v>
      </c>
      <c r="B956" s="17" t="s">
        <v>1801</v>
      </c>
      <c r="C956" s="24" t="s">
        <v>1802</v>
      </c>
      <c r="D956" s="18">
        <v>42900</v>
      </c>
      <c r="E956" s="19" t="s">
        <v>174</v>
      </c>
    </row>
    <row r="957" spans="1:5" ht="15" x14ac:dyDescent="0.25">
      <c r="A957" s="17">
        <v>950</v>
      </c>
      <c r="B957" s="17" t="s">
        <v>1803</v>
      </c>
      <c r="C957" s="24" t="s">
        <v>1804</v>
      </c>
      <c r="D957" s="18">
        <v>37900</v>
      </c>
      <c r="E957" s="19" t="s">
        <v>174</v>
      </c>
    </row>
    <row r="958" spans="1:5" ht="15" x14ac:dyDescent="0.25">
      <c r="A958" s="17">
        <v>951</v>
      </c>
      <c r="B958" s="17" t="s">
        <v>1805</v>
      </c>
      <c r="C958" s="24" t="s">
        <v>1806</v>
      </c>
      <c r="D958" s="18">
        <v>12500</v>
      </c>
      <c r="E958" s="19" t="s">
        <v>174</v>
      </c>
    </row>
    <row r="959" spans="1:5" ht="15" x14ac:dyDescent="0.25">
      <c r="A959" s="17">
        <v>952</v>
      </c>
      <c r="B959" s="17" t="s">
        <v>1807</v>
      </c>
      <c r="C959" s="24" t="s">
        <v>1808</v>
      </c>
      <c r="D959" s="18">
        <v>35500</v>
      </c>
      <c r="E959" s="19" t="s">
        <v>174</v>
      </c>
    </row>
    <row r="960" spans="1:5" ht="15" x14ac:dyDescent="0.25">
      <c r="A960" s="17">
        <v>953</v>
      </c>
      <c r="B960" s="17" t="s">
        <v>1809</v>
      </c>
      <c r="C960" s="24" t="s">
        <v>1810</v>
      </c>
      <c r="D960" s="18">
        <v>7000</v>
      </c>
      <c r="E960" s="19" t="s">
        <v>174</v>
      </c>
    </row>
    <row r="961" spans="1:5" ht="15" x14ac:dyDescent="0.25">
      <c r="A961" s="17">
        <v>954</v>
      </c>
      <c r="B961" s="17" t="s">
        <v>1811</v>
      </c>
      <c r="C961" s="24" t="s">
        <v>1812</v>
      </c>
      <c r="D961" s="18">
        <v>71000</v>
      </c>
      <c r="E961" s="19" t="s">
        <v>174</v>
      </c>
    </row>
    <row r="962" spans="1:5" ht="25.5" x14ac:dyDescent="0.25">
      <c r="A962" s="17">
        <v>955</v>
      </c>
      <c r="B962" s="17" t="s">
        <v>1813</v>
      </c>
      <c r="C962" s="24" t="s">
        <v>1814</v>
      </c>
      <c r="D962" s="18">
        <v>71000</v>
      </c>
      <c r="E962" s="19" t="s">
        <v>174</v>
      </c>
    </row>
    <row r="963" spans="1:5" ht="15" x14ac:dyDescent="0.25">
      <c r="A963" s="17">
        <v>956</v>
      </c>
      <c r="B963" s="17" t="s">
        <v>1815</v>
      </c>
      <c r="C963" s="24" t="s">
        <v>1816</v>
      </c>
      <c r="D963" s="18">
        <v>71000</v>
      </c>
      <c r="E963" s="19" t="s">
        <v>174</v>
      </c>
    </row>
    <row r="964" spans="1:5" ht="25.5" x14ac:dyDescent="0.25">
      <c r="A964" s="17">
        <v>957</v>
      </c>
      <c r="B964" s="17" t="s">
        <v>1817</v>
      </c>
      <c r="C964" s="24" t="s">
        <v>1818</v>
      </c>
      <c r="D964" s="18">
        <v>71000</v>
      </c>
      <c r="E964" s="19" t="s">
        <v>174</v>
      </c>
    </row>
    <row r="965" spans="1:5" ht="15" x14ac:dyDescent="0.25">
      <c r="A965" s="17">
        <v>958</v>
      </c>
      <c r="B965" s="17" t="s">
        <v>1819</v>
      </c>
      <c r="C965" s="24" t="s">
        <v>1820</v>
      </c>
      <c r="D965" s="18">
        <v>71000</v>
      </c>
      <c r="E965" s="19" t="s">
        <v>174</v>
      </c>
    </row>
    <row r="966" spans="1:5" ht="15" x14ac:dyDescent="0.25">
      <c r="A966" s="17">
        <v>959</v>
      </c>
      <c r="B966" s="17" t="s">
        <v>1821</v>
      </c>
      <c r="C966" s="24" t="s">
        <v>1822</v>
      </c>
      <c r="D966" s="18">
        <v>71000</v>
      </c>
      <c r="E966" s="19" t="s">
        <v>174</v>
      </c>
    </row>
    <row r="967" spans="1:5" ht="15" x14ac:dyDescent="0.25">
      <c r="A967" s="17">
        <v>960</v>
      </c>
      <c r="B967" s="17" t="s">
        <v>1823</v>
      </c>
      <c r="C967" s="24" t="s">
        <v>1824</v>
      </c>
      <c r="D967" s="18">
        <v>71000</v>
      </c>
      <c r="E967" s="19" t="s">
        <v>174</v>
      </c>
    </row>
    <row r="968" spans="1:5" ht="15" x14ac:dyDescent="0.25">
      <c r="A968" s="17">
        <v>961</v>
      </c>
      <c r="B968" s="17" t="s">
        <v>1825</v>
      </c>
      <c r="C968" s="24" t="s">
        <v>1826</v>
      </c>
      <c r="D968" s="18">
        <v>71000</v>
      </c>
      <c r="E968" s="19" t="s">
        <v>174</v>
      </c>
    </row>
    <row r="969" spans="1:5" ht="25.5" x14ac:dyDescent="0.25">
      <c r="A969" s="17">
        <v>962</v>
      </c>
      <c r="B969" s="17" t="s">
        <v>1827</v>
      </c>
      <c r="C969" s="24" t="s">
        <v>1828</v>
      </c>
      <c r="D969" s="18">
        <v>71000</v>
      </c>
      <c r="E969" s="19" t="s">
        <v>174</v>
      </c>
    </row>
    <row r="970" spans="1:5" ht="25.5" x14ac:dyDescent="0.25">
      <c r="A970" s="17">
        <v>963</v>
      </c>
      <c r="B970" s="17" t="s">
        <v>1829</v>
      </c>
      <c r="C970" s="24" t="s">
        <v>1830</v>
      </c>
      <c r="D970" s="18">
        <v>71000</v>
      </c>
      <c r="E970" s="19" t="s">
        <v>174</v>
      </c>
    </row>
    <row r="971" spans="1:5" ht="25.5" x14ac:dyDescent="0.25">
      <c r="A971" s="17">
        <v>964</v>
      </c>
      <c r="B971" s="17" t="s">
        <v>1831</v>
      </c>
      <c r="C971" s="24" t="s">
        <v>1832</v>
      </c>
      <c r="D971" s="18">
        <v>71000</v>
      </c>
      <c r="E971" s="19" t="s">
        <v>174</v>
      </c>
    </row>
    <row r="972" spans="1:5" ht="15" x14ac:dyDescent="0.25">
      <c r="A972" s="17">
        <v>965</v>
      </c>
      <c r="B972" s="17" t="s">
        <v>1833</v>
      </c>
      <c r="C972" s="24" t="s">
        <v>1834</v>
      </c>
      <c r="D972" s="18">
        <v>71000</v>
      </c>
      <c r="E972" s="19" t="s">
        <v>174</v>
      </c>
    </row>
    <row r="973" spans="1:5" ht="15" x14ac:dyDescent="0.25">
      <c r="A973" s="17">
        <v>966</v>
      </c>
      <c r="B973" s="17" t="s">
        <v>1835</v>
      </c>
      <c r="C973" s="24" t="s">
        <v>1836</v>
      </c>
      <c r="D973" s="18">
        <v>71000</v>
      </c>
      <c r="E973" s="19" t="s">
        <v>174</v>
      </c>
    </row>
    <row r="974" spans="1:5" ht="15" x14ac:dyDescent="0.25">
      <c r="A974" s="17">
        <v>967</v>
      </c>
      <c r="B974" s="17" t="s">
        <v>1837</v>
      </c>
      <c r="C974" s="24" t="s">
        <v>1838</v>
      </c>
      <c r="D974" s="18">
        <v>71000</v>
      </c>
      <c r="E974" s="19" t="s">
        <v>174</v>
      </c>
    </row>
    <row r="975" spans="1:5" ht="15" x14ac:dyDescent="0.25">
      <c r="A975" s="17">
        <v>968</v>
      </c>
      <c r="B975" s="17" t="s">
        <v>1839</v>
      </c>
      <c r="C975" s="24" t="s">
        <v>1840</v>
      </c>
      <c r="D975" s="18">
        <v>71000</v>
      </c>
      <c r="E975" s="19" t="s">
        <v>174</v>
      </c>
    </row>
    <row r="976" spans="1:5" ht="15" x14ac:dyDescent="0.25">
      <c r="A976" s="17">
        <v>969</v>
      </c>
      <c r="B976" s="17" t="s">
        <v>1841</v>
      </c>
      <c r="C976" s="24" t="s">
        <v>1842</v>
      </c>
      <c r="D976" s="18">
        <v>71000</v>
      </c>
      <c r="E976" s="19" t="s">
        <v>174</v>
      </c>
    </row>
    <row r="977" spans="1:5" ht="25.5" x14ac:dyDescent="0.25">
      <c r="A977" s="17">
        <v>970</v>
      </c>
      <c r="B977" s="17" t="s">
        <v>1843</v>
      </c>
      <c r="C977" s="24" t="s">
        <v>1844</v>
      </c>
      <c r="D977" s="18">
        <v>71000</v>
      </c>
      <c r="E977" s="19" t="s">
        <v>174</v>
      </c>
    </row>
    <row r="978" spans="1:5" ht="15" x14ac:dyDescent="0.25">
      <c r="A978" s="17">
        <v>971</v>
      </c>
      <c r="B978" s="17" t="s">
        <v>1845</v>
      </c>
      <c r="C978" s="24" t="s">
        <v>1846</v>
      </c>
      <c r="D978" s="18">
        <v>71000</v>
      </c>
      <c r="E978" s="19" t="s">
        <v>174</v>
      </c>
    </row>
    <row r="979" spans="1:5" ht="15" x14ac:dyDescent="0.25">
      <c r="A979" s="17">
        <v>972</v>
      </c>
      <c r="B979" s="17" t="s">
        <v>1847</v>
      </c>
      <c r="C979" s="24" t="s">
        <v>1848</v>
      </c>
      <c r="D979" s="18">
        <v>71000</v>
      </c>
      <c r="E979" s="19" t="s">
        <v>174</v>
      </c>
    </row>
    <row r="980" spans="1:5" ht="15" x14ac:dyDescent="0.25">
      <c r="A980" s="17">
        <v>973</v>
      </c>
      <c r="B980" s="17" t="s">
        <v>1849</v>
      </c>
      <c r="C980" s="24" t="s">
        <v>1850</v>
      </c>
      <c r="D980" s="18">
        <v>71000</v>
      </c>
      <c r="E980" s="19" t="s">
        <v>174</v>
      </c>
    </row>
    <row r="981" spans="1:5" ht="15" x14ac:dyDescent="0.25">
      <c r="A981" s="17">
        <v>974</v>
      </c>
      <c r="B981" s="17" t="s">
        <v>1851</v>
      </c>
      <c r="C981" s="24" t="s">
        <v>1852</v>
      </c>
      <c r="D981" s="18">
        <v>71000</v>
      </c>
      <c r="E981" s="19" t="s">
        <v>174</v>
      </c>
    </row>
    <row r="982" spans="1:5" ht="25.5" x14ac:dyDescent="0.25">
      <c r="A982" s="17">
        <v>975</v>
      </c>
      <c r="B982" s="17" t="s">
        <v>1853</v>
      </c>
      <c r="C982" s="24" t="s">
        <v>1854</v>
      </c>
      <c r="D982" s="18">
        <v>141000</v>
      </c>
      <c r="E982" s="19" t="s">
        <v>174</v>
      </c>
    </row>
    <row r="983" spans="1:5" ht="15" x14ac:dyDescent="0.25">
      <c r="A983" s="17">
        <v>976</v>
      </c>
      <c r="B983" s="17" t="s">
        <v>1855</v>
      </c>
      <c r="C983" s="24" t="s">
        <v>1856</v>
      </c>
      <c r="D983" s="18">
        <v>141000</v>
      </c>
      <c r="E983" s="19" t="s">
        <v>174</v>
      </c>
    </row>
    <row r="984" spans="1:5" ht="15" x14ac:dyDescent="0.25">
      <c r="A984" s="17">
        <v>977</v>
      </c>
      <c r="B984" s="17" t="s">
        <v>1857</v>
      </c>
      <c r="C984" s="24" t="s">
        <v>1858</v>
      </c>
      <c r="D984" s="18">
        <v>159000</v>
      </c>
      <c r="E984" s="19" t="s">
        <v>174</v>
      </c>
    </row>
    <row r="985" spans="1:5" ht="15" x14ac:dyDescent="0.25">
      <c r="A985" s="17">
        <v>978</v>
      </c>
      <c r="B985" s="17" t="s">
        <v>1859</v>
      </c>
      <c r="C985" s="24" t="s">
        <v>1860</v>
      </c>
      <c r="D985" s="18">
        <v>141000</v>
      </c>
      <c r="E985" s="19" t="s">
        <v>174</v>
      </c>
    </row>
    <row r="986" spans="1:5" ht="25.5" x14ac:dyDescent="0.25">
      <c r="A986" s="17">
        <v>979</v>
      </c>
      <c r="B986" s="17" t="s">
        <v>1861</v>
      </c>
      <c r="C986" s="24" t="s">
        <v>1862</v>
      </c>
      <c r="D986" s="18">
        <v>141000</v>
      </c>
      <c r="E986" s="19" t="s">
        <v>174</v>
      </c>
    </row>
    <row r="987" spans="1:5" ht="15" x14ac:dyDescent="0.25">
      <c r="A987" s="17">
        <v>980</v>
      </c>
      <c r="B987" s="17" t="s">
        <v>1863</v>
      </c>
      <c r="C987" s="24" t="s">
        <v>1864</v>
      </c>
      <c r="D987" s="18">
        <v>143000</v>
      </c>
      <c r="E987" s="19" t="s">
        <v>174</v>
      </c>
    </row>
    <row r="988" spans="1:5" ht="15" x14ac:dyDescent="0.25">
      <c r="A988" s="17">
        <v>981</v>
      </c>
      <c r="B988" s="17" t="s">
        <v>1865</v>
      </c>
      <c r="C988" s="24" t="s">
        <v>1866</v>
      </c>
      <c r="D988" s="18">
        <v>143000</v>
      </c>
      <c r="E988" s="19" t="s">
        <v>174</v>
      </c>
    </row>
    <row r="989" spans="1:5" ht="15" x14ac:dyDescent="0.25">
      <c r="A989" s="17">
        <v>982</v>
      </c>
      <c r="B989" s="17" t="s">
        <v>1867</v>
      </c>
      <c r="C989" s="24" t="s">
        <v>1658</v>
      </c>
      <c r="D989" s="18">
        <v>71000</v>
      </c>
      <c r="E989" s="19" t="s">
        <v>174</v>
      </c>
    </row>
    <row r="990" spans="1:5" ht="25.5" x14ac:dyDescent="0.25">
      <c r="A990" s="17">
        <v>983</v>
      </c>
      <c r="B990" s="17" t="s">
        <v>1868</v>
      </c>
      <c r="C990" s="24" t="s">
        <v>1869</v>
      </c>
      <c r="D990" s="18">
        <v>65500</v>
      </c>
      <c r="E990" s="19" t="s">
        <v>174</v>
      </c>
    </row>
    <row r="991" spans="1:5" ht="15" x14ac:dyDescent="0.25">
      <c r="A991" s="17">
        <v>984</v>
      </c>
      <c r="B991" s="17" t="s">
        <v>1870</v>
      </c>
      <c r="C991" s="24" t="s">
        <v>1696</v>
      </c>
      <c r="D991" s="18">
        <v>65500</v>
      </c>
      <c r="E991" s="19" t="s">
        <v>174</v>
      </c>
    </row>
    <row r="992" spans="1:5" ht="25.5" x14ac:dyDescent="0.25">
      <c r="A992" s="17">
        <v>985</v>
      </c>
      <c r="B992" s="17" t="s">
        <v>1871</v>
      </c>
      <c r="C992" s="24" t="s">
        <v>1872</v>
      </c>
      <c r="D992" s="18">
        <v>65500</v>
      </c>
      <c r="E992" s="19" t="s">
        <v>174</v>
      </c>
    </row>
    <row r="993" spans="1:5" ht="25.5" x14ac:dyDescent="0.25">
      <c r="A993" s="17">
        <v>986</v>
      </c>
      <c r="B993" s="17" t="s">
        <v>1873</v>
      </c>
      <c r="C993" s="24" t="s">
        <v>1874</v>
      </c>
      <c r="D993" s="18">
        <v>65500</v>
      </c>
      <c r="E993" s="19" t="s">
        <v>174</v>
      </c>
    </row>
    <row r="994" spans="1:5" ht="15" x14ac:dyDescent="0.25">
      <c r="A994" s="17">
        <v>987</v>
      </c>
      <c r="B994" s="17" t="s">
        <v>1875</v>
      </c>
      <c r="C994" s="24" t="s">
        <v>1876</v>
      </c>
      <c r="D994" s="18">
        <v>65500</v>
      </c>
      <c r="E994" s="19" t="s">
        <v>174</v>
      </c>
    </row>
    <row r="995" spans="1:5" ht="15" x14ac:dyDescent="0.25">
      <c r="A995" s="17">
        <v>988</v>
      </c>
      <c r="B995" s="17" t="s">
        <v>1877</v>
      </c>
      <c r="C995" s="24" t="s">
        <v>1878</v>
      </c>
      <c r="D995" s="18">
        <v>65500</v>
      </c>
      <c r="E995" s="19" t="s">
        <v>174</v>
      </c>
    </row>
    <row r="996" spans="1:5" ht="15" x14ac:dyDescent="0.25">
      <c r="A996" s="17">
        <v>989</v>
      </c>
      <c r="B996" s="17" t="s">
        <v>1879</v>
      </c>
      <c r="C996" s="24" t="s">
        <v>1880</v>
      </c>
      <c r="D996" s="18">
        <v>35500</v>
      </c>
      <c r="E996" s="19" t="s">
        <v>174</v>
      </c>
    </row>
    <row r="997" spans="1:5" ht="15" x14ac:dyDescent="0.25">
      <c r="A997" s="17">
        <v>990</v>
      </c>
      <c r="B997" s="17" t="s">
        <v>1881</v>
      </c>
      <c r="C997" s="24" t="s">
        <v>1882</v>
      </c>
      <c r="D997" s="18">
        <v>35500</v>
      </c>
      <c r="E997" s="19" t="s">
        <v>174</v>
      </c>
    </row>
    <row r="998" spans="1:5" ht="25.5" x14ac:dyDescent="0.25">
      <c r="A998" s="17">
        <v>991</v>
      </c>
      <c r="B998" s="17" t="s">
        <v>1883</v>
      </c>
      <c r="C998" s="24" t="s">
        <v>1884</v>
      </c>
      <c r="D998" s="18">
        <v>35500</v>
      </c>
      <c r="E998" s="19" t="s">
        <v>174</v>
      </c>
    </row>
    <row r="999" spans="1:5" ht="15" x14ac:dyDescent="0.25">
      <c r="A999" s="17">
        <v>992</v>
      </c>
      <c r="B999" s="17" t="s">
        <v>1885</v>
      </c>
      <c r="C999" s="24" t="s">
        <v>1886</v>
      </c>
      <c r="D999" s="18">
        <v>35500</v>
      </c>
      <c r="E999" s="19" t="s">
        <v>174</v>
      </c>
    </row>
    <row r="1000" spans="1:5" ht="15" x14ac:dyDescent="0.25">
      <c r="A1000" s="17">
        <v>993</v>
      </c>
      <c r="B1000" s="17" t="s">
        <v>1887</v>
      </c>
      <c r="C1000" s="24" t="s">
        <v>1888</v>
      </c>
      <c r="D1000" s="18">
        <v>1126000</v>
      </c>
      <c r="E1000" s="21" t="s">
        <v>484</v>
      </c>
    </row>
    <row r="1001" spans="1:5" ht="15" x14ac:dyDescent="0.25">
      <c r="A1001" s="17">
        <v>994</v>
      </c>
      <c r="B1001" s="17" t="s">
        <v>1889</v>
      </c>
      <c r="C1001" s="24" t="s">
        <v>1890</v>
      </c>
      <c r="D1001" s="18">
        <v>1460000</v>
      </c>
      <c r="E1001" s="21" t="s">
        <v>1891</v>
      </c>
    </row>
    <row r="1002" spans="1:5" ht="15" x14ac:dyDescent="0.25">
      <c r="A1002" s="17">
        <v>995</v>
      </c>
      <c r="B1002" s="17" t="s">
        <v>1892</v>
      </c>
      <c r="C1002" s="24" t="s">
        <v>1893</v>
      </c>
      <c r="D1002" s="18">
        <v>5780000</v>
      </c>
      <c r="E1002" s="21" t="s">
        <v>1891</v>
      </c>
    </row>
    <row r="1003" spans="1:5" ht="15" x14ac:dyDescent="0.25">
      <c r="A1003" s="17">
        <v>996</v>
      </c>
      <c r="B1003" s="17" t="s">
        <v>1894</v>
      </c>
      <c r="C1003" s="24" t="s">
        <v>1895</v>
      </c>
      <c r="D1003" s="18">
        <v>5449000</v>
      </c>
      <c r="E1003" s="21" t="s">
        <v>1891</v>
      </c>
    </row>
    <row r="1004" spans="1:5" ht="15" x14ac:dyDescent="0.25">
      <c r="A1004" s="17">
        <v>997</v>
      </c>
      <c r="B1004" s="17" t="s">
        <v>1896</v>
      </c>
      <c r="C1004" s="24" t="s">
        <v>1897</v>
      </c>
      <c r="D1004" s="18">
        <v>5449000</v>
      </c>
      <c r="E1004" s="21" t="s">
        <v>1891</v>
      </c>
    </row>
    <row r="1005" spans="1:5" ht="15" x14ac:dyDescent="0.25">
      <c r="A1005" s="17">
        <v>998</v>
      </c>
      <c r="B1005" s="17" t="s">
        <v>1898</v>
      </c>
      <c r="C1005" s="24" t="s">
        <v>1899</v>
      </c>
      <c r="D1005" s="18">
        <v>194000</v>
      </c>
      <c r="E1005" s="21" t="s">
        <v>39</v>
      </c>
    </row>
    <row r="1006" spans="1:5" ht="15" x14ac:dyDescent="0.25">
      <c r="A1006" s="17">
        <v>999</v>
      </c>
      <c r="B1006" s="17" t="s">
        <v>1900</v>
      </c>
      <c r="C1006" s="24" t="s">
        <v>1901</v>
      </c>
      <c r="D1006" s="18">
        <v>2218000</v>
      </c>
      <c r="E1006" s="21" t="s">
        <v>465</v>
      </c>
    </row>
    <row r="1007" spans="1:5" ht="15" x14ac:dyDescent="0.25">
      <c r="A1007" s="17">
        <v>1000</v>
      </c>
      <c r="B1007" s="17" t="s">
        <v>1902</v>
      </c>
      <c r="C1007" s="24" t="s">
        <v>1903</v>
      </c>
      <c r="D1007" s="18">
        <v>3804000</v>
      </c>
      <c r="E1007" s="21" t="s">
        <v>465</v>
      </c>
    </row>
    <row r="1008" spans="1:5" ht="15" x14ac:dyDescent="0.25">
      <c r="A1008" s="17">
        <v>1001</v>
      </c>
      <c r="B1008" s="17" t="s">
        <v>1904</v>
      </c>
      <c r="C1008" s="24" t="s">
        <v>1905</v>
      </c>
      <c r="D1008" s="18">
        <v>3804000</v>
      </c>
      <c r="E1008" s="21" t="s">
        <v>465</v>
      </c>
    </row>
    <row r="1009" spans="1:5" ht="15" x14ac:dyDescent="0.25">
      <c r="A1009" s="17">
        <v>1002</v>
      </c>
      <c r="B1009" s="17" t="s">
        <v>1906</v>
      </c>
      <c r="C1009" s="24" t="s">
        <v>1907</v>
      </c>
      <c r="D1009" s="18">
        <v>3804000</v>
      </c>
      <c r="E1009" s="21" t="s">
        <v>465</v>
      </c>
    </row>
    <row r="1010" spans="1:5" ht="15" x14ac:dyDescent="0.25">
      <c r="A1010" s="17">
        <v>1003</v>
      </c>
      <c r="B1010" s="17" t="s">
        <v>1908</v>
      </c>
      <c r="C1010" s="24" t="s">
        <v>1909</v>
      </c>
      <c r="D1010" s="18">
        <v>4293000</v>
      </c>
      <c r="E1010" s="21" t="s">
        <v>465</v>
      </c>
    </row>
    <row r="1011" spans="1:5" ht="15" x14ac:dyDescent="0.25">
      <c r="A1011" s="17">
        <v>1004</v>
      </c>
      <c r="B1011" s="17" t="s">
        <v>1910</v>
      </c>
      <c r="C1011" s="24" t="s">
        <v>1911</v>
      </c>
      <c r="D1011" s="18">
        <v>4293000</v>
      </c>
      <c r="E1011" s="21" t="s">
        <v>465</v>
      </c>
    </row>
    <row r="1012" spans="1:5" ht="15" x14ac:dyDescent="0.25">
      <c r="A1012" s="17">
        <v>1005</v>
      </c>
      <c r="B1012" s="17" t="s">
        <v>1912</v>
      </c>
      <c r="C1012" s="24" t="s">
        <v>1913</v>
      </c>
      <c r="D1012" s="18">
        <v>2561000</v>
      </c>
      <c r="E1012" s="21" t="s">
        <v>465</v>
      </c>
    </row>
    <row r="1013" spans="1:5" ht="15" x14ac:dyDescent="0.25">
      <c r="A1013" s="17">
        <v>1006</v>
      </c>
      <c r="B1013" s="17" t="s">
        <v>1914</v>
      </c>
      <c r="C1013" s="24" t="s">
        <v>1514</v>
      </c>
      <c r="D1013" s="18">
        <v>2218000</v>
      </c>
      <c r="E1013" s="21" t="s">
        <v>465</v>
      </c>
    </row>
    <row r="1014" spans="1:5" ht="51" customHeight="1" x14ac:dyDescent="0.25">
      <c r="A1014" s="17">
        <v>1007</v>
      </c>
      <c r="B1014" s="17" t="s">
        <v>1915</v>
      </c>
      <c r="C1014" s="24" t="s">
        <v>1916</v>
      </c>
      <c r="D1014" s="18">
        <v>4485000</v>
      </c>
      <c r="E1014" s="21" t="s">
        <v>465</v>
      </c>
    </row>
    <row r="1015" spans="1:5" ht="27.75" customHeight="1" x14ac:dyDescent="0.25">
      <c r="A1015" s="17">
        <v>1008</v>
      </c>
      <c r="B1015" s="17" t="s">
        <v>1917</v>
      </c>
      <c r="C1015" s="24" t="s">
        <v>1918</v>
      </c>
      <c r="D1015" s="18">
        <v>2358000</v>
      </c>
      <c r="E1015" s="21" t="s">
        <v>465</v>
      </c>
    </row>
    <row r="1016" spans="1:5" ht="15" x14ac:dyDescent="0.25">
      <c r="A1016" s="17">
        <v>1009</v>
      </c>
      <c r="B1016" s="17" t="s">
        <v>1919</v>
      </c>
      <c r="C1016" s="24" t="s">
        <v>1920</v>
      </c>
      <c r="D1016" s="18">
        <v>3132000</v>
      </c>
      <c r="E1016" s="21" t="s">
        <v>536</v>
      </c>
    </row>
    <row r="1017" spans="1:5" ht="25.5" x14ac:dyDescent="0.25">
      <c r="A1017" s="17">
        <v>1010</v>
      </c>
      <c r="B1017" s="17" t="s">
        <v>1921</v>
      </c>
      <c r="C1017" s="24" t="s">
        <v>1922</v>
      </c>
      <c r="D1017" s="18">
        <v>4616000</v>
      </c>
      <c r="E1017" s="21" t="s">
        <v>536</v>
      </c>
    </row>
    <row r="1018" spans="1:5" ht="15" x14ac:dyDescent="0.25">
      <c r="A1018" s="17">
        <v>1011</v>
      </c>
      <c r="B1018" s="17" t="s">
        <v>1923</v>
      </c>
      <c r="C1018" s="24" t="s">
        <v>1924</v>
      </c>
      <c r="D1018" s="18">
        <v>4616000</v>
      </c>
      <c r="E1018" s="21" t="s">
        <v>536</v>
      </c>
    </row>
    <row r="1019" spans="1:5" ht="15" x14ac:dyDescent="0.25">
      <c r="A1019" s="17">
        <v>1012</v>
      </c>
      <c r="B1019" s="17" t="s">
        <v>1925</v>
      </c>
      <c r="C1019" s="24" t="s">
        <v>1926</v>
      </c>
      <c r="D1019" s="18">
        <v>35500</v>
      </c>
      <c r="E1019" s="21" t="s">
        <v>1107</v>
      </c>
    </row>
    <row r="1020" spans="1:5" ht="15" x14ac:dyDescent="0.25">
      <c r="A1020" s="17">
        <v>1013</v>
      </c>
      <c r="B1020" s="17" t="s">
        <v>1927</v>
      </c>
      <c r="C1020" s="24" t="s">
        <v>1928</v>
      </c>
      <c r="D1020" s="18">
        <v>820000</v>
      </c>
      <c r="E1020" s="21" t="s">
        <v>336</v>
      </c>
    </row>
    <row r="1021" spans="1:5" ht="15" x14ac:dyDescent="0.25">
      <c r="A1021" s="17">
        <v>1014</v>
      </c>
      <c r="B1021" s="17" t="s">
        <v>1929</v>
      </c>
      <c r="C1021" s="24" t="s">
        <v>1930</v>
      </c>
      <c r="D1021" s="18">
        <v>37000</v>
      </c>
      <c r="E1021" s="21" t="s">
        <v>377</v>
      </c>
    </row>
    <row r="1022" spans="1:5" ht="15" x14ac:dyDescent="0.25">
      <c r="A1022" s="17">
        <v>1015</v>
      </c>
      <c r="B1022" s="17" t="s">
        <v>1931</v>
      </c>
      <c r="C1022" s="24" t="s">
        <v>1518</v>
      </c>
      <c r="D1022" s="18">
        <v>34900</v>
      </c>
      <c r="E1022" s="21" t="s">
        <v>377</v>
      </c>
    </row>
    <row r="1023" spans="1:5" ht="15" x14ac:dyDescent="0.25">
      <c r="A1023" s="17">
        <v>1016</v>
      </c>
      <c r="B1023" s="17" t="s">
        <v>1932</v>
      </c>
      <c r="C1023" s="24" t="s">
        <v>1933</v>
      </c>
      <c r="D1023" s="18">
        <v>320000</v>
      </c>
      <c r="E1023" s="21" t="s">
        <v>377</v>
      </c>
    </row>
    <row r="1024" spans="1:5" ht="15" x14ac:dyDescent="0.25">
      <c r="A1024" s="17">
        <v>1017</v>
      </c>
      <c r="B1024" s="17" t="s">
        <v>1934</v>
      </c>
      <c r="C1024" s="24" t="s">
        <v>1935</v>
      </c>
      <c r="D1024" s="18">
        <v>302000</v>
      </c>
      <c r="E1024" s="21" t="s">
        <v>377</v>
      </c>
    </row>
    <row r="1025" spans="1:5" ht="25.5" x14ac:dyDescent="0.25">
      <c r="A1025" s="17">
        <v>1018</v>
      </c>
      <c r="B1025" s="17" t="s">
        <v>1936</v>
      </c>
      <c r="C1025" s="24" t="s">
        <v>1937</v>
      </c>
      <c r="D1025" s="18">
        <v>545000</v>
      </c>
      <c r="E1025" s="21" t="s">
        <v>377</v>
      </c>
    </row>
    <row r="1026" spans="1:5" ht="25.5" x14ac:dyDescent="0.25">
      <c r="A1026" s="17">
        <v>1019</v>
      </c>
      <c r="B1026" s="17" t="s">
        <v>1938</v>
      </c>
      <c r="C1026" s="24" t="s">
        <v>1939</v>
      </c>
      <c r="D1026" s="18">
        <v>3804000</v>
      </c>
      <c r="E1026" s="21" t="s">
        <v>377</v>
      </c>
    </row>
    <row r="1027" spans="1:5" ht="15" x14ac:dyDescent="0.25">
      <c r="A1027" s="17">
        <v>1020</v>
      </c>
      <c r="B1027" s="17" t="s">
        <v>1940</v>
      </c>
      <c r="C1027" s="24" t="s">
        <v>1941</v>
      </c>
      <c r="D1027" s="18">
        <v>32900</v>
      </c>
      <c r="E1027" s="19" t="s">
        <v>309</v>
      </c>
    </row>
    <row r="1028" spans="1:5" ht="15" x14ac:dyDescent="0.25">
      <c r="A1028" s="17">
        <v>1021</v>
      </c>
      <c r="B1028" s="17" t="s">
        <v>1942</v>
      </c>
      <c r="C1028" s="24" t="s">
        <v>1943</v>
      </c>
      <c r="D1028" s="18">
        <v>840000</v>
      </c>
      <c r="E1028" s="19" t="s">
        <v>309</v>
      </c>
    </row>
    <row r="1029" spans="1:5" ht="15" x14ac:dyDescent="0.25">
      <c r="A1029" s="17">
        <v>1022</v>
      </c>
      <c r="B1029" s="17" t="s">
        <v>1944</v>
      </c>
      <c r="C1029" s="24" t="s">
        <v>1945</v>
      </c>
      <c r="D1029" s="18">
        <v>1235000</v>
      </c>
      <c r="E1029" s="19" t="s">
        <v>309</v>
      </c>
    </row>
    <row r="1030" spans="1:5" ht="15" x14ac:dyDescent="0.25">
      <c r="A1030" s="17">
        <v>1023</v>
      </c>
      <c r="B1030" s="17" t="s">
        <v>1946</v>
      </c>
      <c r="C1030" s="24" t="s">
        <v>1945</v>
      </c>
      <c r="D1030" s="18">
        <v>638000</v>
      </c>
      <c r="E1030" s="19" t="s">
        <v>309</v>
      </c>
    </row>
    <row r="1031" spans="1:5" ht="15" x14ac:dyDescent="0.25">
      <c r="A1031" s="17">
        <v>1024</v>
      </c>
      <c r="B1031" s="17" t="s">
        <v>1947</v>
      </c>
      <c r="C1031" s="24" t="s">
        <v>1948</v>
      </c>
      <c r="D1031" s="18">
        <v>638000</v>
      </c>
      <c r="E1031" s="19" t="s">
        <v>309</v>
      </c>
    </row>
    <row r="1032" spans="1:5" ht="15" x14ac:dyDescent="0.25">
      <c r="A1032" s="17">
        <v>1025</v>
      </c>
      <c r="B1032" s="17" t="s">
        <v>1949</v>
      </c>
      <c r="C1032" s="24" t="s">
        <v>1731</v>
      </c>
      <c r="D1032" s="18">
        <v>32900</v>
      </c>
      <c r="E1032" s="19" t="s">
        <v>309</v>
      </c>
    </row>
    <row r="1033" spans="1:5" ht="15" x14ac:dyDescent="0.25">
      <c r="A1033" s="17">
        <v>1026</v>
      </c>
      <c r="B1033" s="17" t="s">
        <v>1950</v>
      </c>
      <c r="C1033" s="24" t="s">
        <v>1733</v>
      </c>
      <c r="D1033" s="18">
        <v>47500</v>
      </c>
      <c r="E1033" s="19" t="s">
        <v>309</v>
      </c>
    </row>
    <row r="1034" spans="1:5" ht="15" x14ac:dyDescent="0.25">
      <c r="A1034" s="17">
        <v>1027</v>
      </c>
      <c r="B1034" s="17" t="s">
        <v>1951</v>
      </c>
      <c r="C1034" s="24" t="s">
        <v>1952</v>
      </c>
      <c r="D1034" s="18">
        <v>54800</v>
      </c>
      <c r="E1034" s="19" t="s">
        <v>309</v>
      </c>
    </row>
    <row r="1035" spans="1:5" ht="15" x14ac:dyDescent="0.25">
      <c r="A1035" s="17">
        <v>1028</v>
      </c>
      <c r="B1035" s="17" t="s">
        <v>1953</v>
      </c>
      <c r="C1035" s="24" t="s">
        <v>1954</v>
      </c>
      <c r="D1035" s="18">
        <v>20400</v>
      </c>
      <c r="E1035" s="19" t="s">
        <v>309</v>
      </c>
    </row>
    <row r="1036" spans="1:5" ht="15" x14ac:dyDescent="0.25">
      <c r="A1036" s="23">
        <v>1029</v>
      </c>
      <c r="B1036" s="23" t="s">
        <v>1955</v>
      </c>
      <c r="C1036" s="25" t="s">
        <v>1956</v>
      </c>
      <c r="D1036" s="18">
        <v>47900</v>
      </c>
      <c r="E1036" s="19" t="s">
        <v>309</v>
      </c>
    </row>
    <row r="1037" spans="1:5" ht="15" x14ac:dyDescent="0.25">
      <c r="A1037" s="17">
        <v>1030</v>
      </c>
      <c r="B1037" s="17" t="s">
        <v>1957</v>
      </c>
      <c r="C1037" s="24" t="s">
        <v>1958</v>
      </c>
      <c r="D1037" s="18">
        <v>186000</v>
      </c>
      <c r="E1037" s="19" t="s">
        <v>309</v>
      </c>
    </row>
    <row r="1038" spans="1:5" ht="15" x14ac:dyDescent="0.25">
      <c r="A1038" s="17">
        <v>1031</v>
      </c>
      <c r="B1038" s="17" t="s">
        <v>1959</v>
      </c>
      <c r="C1038" s="24" t="s">
        <v>1960</v>
      </c>
      <c r="D1038" s="18">
        <v>3040000</v>
      </c>
      <c r="E1038" s="21" t="s">
        <v>351</v>
      </c>
    </row>
    <row r="1039" spans="1:5" ht="15" x14ac:dyDescent="0.25">
      <c r="A1039" s="17">
        <v>1032</v>
      </c>
      <c r="B1039" s="17" t="s">
        <v>1961</v>
      </c>
      <c r="C1039" s="24" t="s">
        <v>1962</v>
      </c>
      <c r="D1039" s="18">
        <v>221000</v>
      </c>
      <c r="E1039" s="21" t="s">
        <v>351</v>
      </c>
    </row>
    <row r="1040" spans="1:5" ht="15" x14ac:dyDescent="0.25">
      <c r="A1040" s="17">
        <v>1033</v>
      </c>
      <c r="B1040" s="17" t="s">
        <v>1963</v>
      </c>
      <c r="C1040" s="24" t="s">
        <v>1964</v>
      </c>
      <c r="D1040" s="18">
        <v>219000</v>
      </c>
      <c r="E1040" s="19" t="s">
        <v>3</v>
      </c>
    </row>
    <row r="1041" spans="1:5" ht="15" x14ac:dyDescent="0.25">
      <c r="A1041" s="17">
        <v>1034</v>
      </c>
      <c r="B1041" s="17" t="s">
        <v>1965</v>
      </c>
      <c r="C1041" s="24" t="s">
        <v>1966</v>
      </c>
      <c r="D1041" s="18">
        <v>29000</v>
      </c>
      <c r="E1041" s="21" t="s">
        <v>1107</v>
      </c>
    </row>
    <row r="1042" spans="1:5" ht="15" x14ac:dyDescent="0.25">
      <c r="A1042" s="17">
        <v>1035</v>
      </c>
      <c r="B1042" s="17" t="s">
        <v>1967</v>
      </c>
      <c r="C1042" s="24" t="s">
        <v>1968</v>
      </c>
      <c r="D1042" s="18">
        <v>29000</v>
      </c>
      <c r="E1042" s="21" t="s">
        <v>1107</v>
      </c>
    </row>
    <row r="1043" spans="1:5" ht="15" x14ac:dyDescent="0.25">
      <c r="A1043" s="17">
        <v>1036</v>
      </c>
      <c r="B1043" s="17" t="s">
        <v>1969</v>
      </c>
      <c r="C1043" s="24" t="s">
        <v>1970</v>
      </c>
      <c r="D1043" s="18">
        <v>29000</v>
      </c>
      <c r="E1043" s="21" t="s">
        <v>1107</v>
      </c>
    </row>
    <row r="1044" spans="1:5" ht="25.5" x14ac:dyDescent="0.25">
      <c r="A1044" s="17">
        <v>1037</v>
      </c>
      <c r="B1044" s="17" t="s">
        <v>1971</v>
      </c>
      <c r="C1044" s="24" t="s">
        <v>1972</v>
      </c>
      <c r="D1044" s="18">
        <v>29000</v>
      </c>
      <c r="E1044" s="21" t="s">
        <v>1107</v>
      </c>
    </row>
    <row r="1045" spans="1:5" ht="15" x14ac:dyDescent="0.25">
      <c r="A1045" s="17">
        <v>1038</v>
      </c>
      <c r="B1045" s="17" t="s">
        <v>1973</v>
      </c>
      <c r="C1045" s="24" t="s">
        <v>1974</v>
      </c>
      <c r="D1045" s="18">
        <v>29000</v>
      </c>
      <c r="E1045" s="21" t="s">
        <v>1107</v>
      </c>
    </row>
    <row r="1046" spans="1:5" ht="15" x14ac:dyDescent="0.25">
      <c r="A1046" s="17">
        <v>1039</v>
      </c>
      <c r="B1046" s="17" t="s">
        <v>1975</v>
      </c>
      <c r="C1046" s="24" t="s">
        <v>1976</v>
      </c>
      <c r="D1046" s="18">
        <v>29000</v>
      </c>
      <c r="E1046" s="21" t="s">
        <v>1107</v>
      </c>
    </row>
    <row r="1047" spans="1:5" ht="15" x14ac:dyDescent="0.25">
      <c r="A1047" s="17">
        <v>1040</v>
      </c>
      <c r="B1047" s="17" t="s">
        <v>1977</v>
      </c>
      <c r="C1047" s="24" t="s">
        <v>1978</v>
      </c>
      <c r="D1047" s="18">
        <v>29000</v>
      </c>
      <c r="E1047" s="21" t="s">
        <v>1107</v>
      </c>
    </row>
    <row r="1048" spans="1:5" ht="15" x14ac:dyDescent="0.25">
      <c r="A1048" s="17">
        <v>1041</v>
      </c>
      <c r="B1048" s="17" t="s">
        <v>1979</v>
      </c>
      <c r="C1048" s="24" t="s">
        <v>1980</v>
      </c>
      <c r="D1048" s="18">
        <v>21400</v>
      </c>
      <c r="E1048" s="21" t="s">
        <v>1107</v>
      </c>
    </row>
    <row r="1049" spans="1:5" ht="15" x14ac:dyDescent="0.25">
      <c r="A1049" s="17">
        <v>1042</v>
      </c>
      <c r="B1049" s="17" t="s">
        <v>1981</v>
      </c>
      <c r="C1049" s="24" t="s">
        <v>1982</v>
      </c>
      <c r="D1049" s="18">
        <v>21400</v>
      </c>
      <c r="E1049" s="21" t="s">
        <v>1107</v>
      </c>
    </row>
    <row r="1050" spans="1:5" ht="15" x14ac:dyDescent="0.25">
      <c r="A1050" s="17">
        <v>1043</v>
      </c>
      <c r="B1050" s="17" t="s">
        <v>1983</v>
      </c>
      <c r="C1050" s="24" t="s">
        <v>1984</v>
      </c>
      <c r="D1050" s="18">
        <v>11200</v>
      </c>
      <c r="E1050" s="21" t="s">
        <v>1107</v>
      </c>
    </row>
    <row r="1051" spans="1:5" ht="15" x14ac:dyDescent="0.25">
      <c r="A1051" s="17">
        <v>1044</v>
      </c>
      <c r="B1051" s="17" t="s">
        <v>1985</v>
      </c>
      <c r="C1051" s="24" t="s">
        <v>1986</v>
      </c>
      <c r="D1051" s="18">
        <v>46900</v>
      </c>
      <c r="E1051" s="21" t="s">
        <v>1107</v>
      </c>
    </row>
    <row r="1052" spans="1:5" ht="15" x14ac:dyDescent="0.25">
      <c r="A1052" s="17">
        <v>1045</v>
      </c>
      <c r="B1052" s="17" t="s">
        <v>1987</v>
      </c>
      <c r="C1052" s="24" t="s">
        <v>1512</v>
      </c>
      <c r="D1052" s="18">
        <v>158000</v>
      </c>
      <c r="E1052" s="21" t="s">
        <v>1107</v>
      </c>
    </row>
    <row r="1053" spans="1:5" ht="15" x14ac:dyDescent="0.25">
      <c r="A1053" s="17">
        <v>1046</v>
      </c>
      <c r="B1053" s="17" t="s">
        <v>1988</v>
      </c>
      <c r="C1053" s="24" t="s">
        <v>1989</v>
      </c>
      <c r="D1053" s="18">
        <v>59500</v>
      </c>
      <c r="E1053" s="21" t="s">
        <v>1107</v>
      </c>
    </row>
    <row r="1054" spans="1:5" ht="15" x14ac:dyDescent="0.25">
      <c r="A1054" s="17">
        <v>1047</v>
      </c>
      <c r="B1054" s="17" t="s">
        <v>1990</v>
      </c>
      <c r="C1054" s="24" t="s">
        <v>1991</v>
      </c>
      <c r="D1054" s="18">
        <v>106000</v>
      </c>
      <c r="E1054" s="21" t="s">
        <v>1107</v>
      </c>
    </row>
    <row r="1055" spans="1:5" ht="15" x14ac:dyDescent="0.25">
      <c r="A1055" s="17">
        <v>1048</v>
      </c>
      <c r="B1055" s="17" t="s">
        <v>1992</v>
      </c>
      <c r="C1055" s="24" t="s">
        <v>1993</v>
      </c>
      <c r="D1055" s="18">
        <v>48600</v>
      </c>
      <c r="E1055" s="21" t="s">
        <v>1107</v>
      </c>
    </row>
    <row r="1056" spans="1:5" ht="15" x14ac:dyDescent="0.25">
      <c r="A1056" s="17">
        <v>1049</v>
      </c>
      <c r="B1056" s="17" t="s">
        <v>1994</v>
      </c>
      <c r="C1056" s="24" t="s">
        <v>1995</v>
      </c>
      <c r="D1056" s="18">
        <v>48600</v>
      </c>
      <c r="E1056" s="21" t="s">
        <v>1107</v>
      </c>
    </row>
    <row r="1057" spans="1:5" ht="15" x14ac:dyDescent="0.25">
      <c r="A1057" s="17">
        <v>1050</v>
      </c>
      <c r="B1057" s="17" t="s">
        <v>1996</v>
      </c>
      <c r="C1057" s="24" t="s">
        <v>1997</v>
      </c>
      <c r="D1057" s="18">
        <v>42100</v>
      </c>
      <c r="E1057" s="21" t="s">
        <v>49</v>
      </c>
    </row>
    <row r="1058" spans="1:5" ht="15" x14ac:dyDescent="0.25">
      <c r="A1058" s="17">
        <v>1051</v>
      </c>
      <c r="B1058" s="17" t="s">
        <v>1998</v>
      </c>
      <c r="C1058" s="24" t="s">
        <v>1999</v>
      </c>
      <c r="D1058" s="18">
        <v>42100</v>
      </c>
      <c r="E1058" s="21" t="s">
        <v>424</v>
      </c>
    </row>
    <row r="1059" spans="1:5" ht="15" x14ac:dyDescent="0.25">
      <c r="A1059" s="17">
        <v>1052</v>
      </c>
      <c r="B1059" s="17" t="s">
        <v>2000</v>
      </c>
      <c r="C1059" s="24" t="s">
        <v>2001</v>
      </c>
      <c r="D1059" s="18">
        <v>55000</v>
      </c>
      <c r="E1059" s="21" t="s">
        <v>1144</v>
      </c>
    </row>
    <row r="1060" spans="1:5" ht="15" x14ac:dyDescent="0.25">
      <c r="A1060" s="17">
        <v>1053</v>
      </c>
      <c r="B1060" s="17" t="s">
        <v>2002</v>
      </c>
      <c r="C1060" s="24" t="s">
        <v>2003</v>
      </c>
      <c r="D1060" s="18">
        <v>101000</v>
      </c>
      <c r="E1060" s="21" t="s">
        <v>1144</v>
      </c>
    </row>
    <row r="1061" spans="1:5" ht="25.5" x14ac:dyDescent="0.25">
      <c r="A1061" s="17">
        <v>1054</v>
      </c>
      <c r="B1061" s="17" t="s">
        <v>2004</v>
      </c>
      <c r="C1061" s="24" t="s">
        <v>2005</v>
      </c>
      <c r="D1061" s="18">
        <v>64200</v>
      </c>
      <c r="E1061" s="21" t="s">
        <v>1144</v>
      </c>
    </row>
    <row r="1062" spans="1:5" ht="15" x14ac:dyDescent="0.25">
      <c r="A1062" s="17">
        <v>1055</v>
      </c>
      <c r="B1062" s="17" t="s">
        <v>2006</v>
      </c>
      <c r="C1062" s="24" t="s">
        <v>2007</v>
      </c>
      <c r="D1062" s="18" t="s">
        <v>2008</v>
      </c>
      <c r="E1062" s="21" t="s">
        <v>49</v>
      </c>
    </row>
    <row r="1063" spans="1:5" ht="15" x14ac:dyDescent="0.25">
      <c r="A1063" s="17">
        <v>1056</v>
      </c>
      <c r="B1063" s="17" t="s">
        <v>2009</v>
      </c>
      <c r="C1063" s="24" t="s">
        <v>2010</v>
      </c>
      <c r="D1063" s="18">
        <v>64300</v>
      </c>
      <c r="E1063" s="21" t="s">
        <v>44</v>
      </c>
    </row>
    <row r="1064" spans="1:5" ht="15" x14ac:dyDescent="0.25">
      <c r="A1064" s="17">
        <v>1057</v>
      </c>
      <c r="B1064" s="17" t="s">
        <v>2011</v>
      </c>
      <c r="C1064" s="24" t="s">
        <v>2012</v>
      </c>
      <c r="D1064" s="18">
        <v>63800</v>
      </c>
      <c r="E1064" s="19" t="s">
        <v>309</v>
      </c>
    </row>
    <row r="1065" spans="1:5" ht="15" x14ac:dyDescent="0.25">
      <c r="A1065" s="17">
        <v>1058</v>
      </c>
      <c r="B1065" s="17" t="s">
        <v>2013</v>
      </c>
      <c r="C1065" s="24" t="s">
        <v>2014</v>
      </c>
      <c r="D1065" s="18">
        <v>25900</v>
      </c>
      <c r="E1065" s="19" t="s">
        <v>309</v>
      </c>
    </row>
    <row r="1066" spans="1:5" ht="38.25" x14ac:dyDescent="0.25">
      <c r="A1066" s="17">
        <v>1059</v>
      </c>
      <c r="B1066" s="17" t="s">
        <v>2015</v>
      </c>
      <c r="C1066" s="24" t="s">
        <v>2016</v>
      </c>
      <c r="D1066" s="18">
        <v>63500</v>
      </c>
      <c r="E1066" s="19" t="s">
        <v>64</v>
      </c>
    </row>
    <row r="1067" spans="1:5" ht="38.25" x14ac:dyDescent="0.25">
      <c r="A1067" s="17">
        <v>1060</v>
      </c>
      <c r="B1067" s="17" t="s">
        <v>2017</v>
      </c>
      <c r="C1067" s="24" t="s">
        <v>2018</v>
      </c>
      <c r="D1067" s="18">
        <v>55300</v>
      </c>
      <c r="E1067" s="19" t="s">
        <v>64</v>
      </c>
    </row>
    <row r="1068" spans="1:5" ht="25.5" x14ac:dyDescent="0.25">
      <c r="A1068" s="17">
        <v>1061</v>
      </c>
      <c r="B1068" s="17" t="s">
        <v>2019</v>
      </c>
      <c r="C1068" s="24" t="s">
        <v>2020</v>
      </c>
      <c r="D1068" s="18">
        <v>40400</v>
      </c>
      <c r="E1068" s="19" t="s">
        <v>64</v>
      </c>
    </row>
    <row r="1069" spans="1:5" ht="25.5" x14ac:dyDescent="0.25">
      <c r="A1069" s="17">
        <v>1062</v>
      </c>
      <c r="B1069" s="17" t="s">
        <v>2021</v>
      </c>
      <c r="C1069" s="24" t="s">
        <v>2022</v>
      </c>
      <c r="D1069" s="18">
        <v>40400</v>
      </c>
      <c r="E1069" s="19" t="s">
        <v>64</v>
      </c>
    </row>
    <row r="1070" spans="1:5" ht="15" x14ac:dyDescent="0.25">
      <c r="A1070" s="17">
        <v>1063</v>
      </c>
      <c r="B1070" s="17" t="s">
        <v>2023</v>
      </c>
      <c r="C1070" s="24" t="s">
        <v>2024</v>
      </c>
      <c r="D1070" s="18">
        <v>28800</v>
      </c>
      <c r="E1070" s="19" t="s">
        <v>64</v>
      </c>
    </row>
    <row r="1071" spans="1:5" ht="15" x14ac:dyDescent="0.25">
      <c r="A1071" s="17">
        <v>1064</v>
      </c>
      <c r="B1071" s="17" t="s">
        <v>2025</v>
      </c>
      <c r="C1071" s="24" t="s">
        <v>2026</v>
      </c>
      <c r="D1071" s="18">
        <v>14900</v>
      </c>
      <c r="E1071" s="19" t="s">
        <v>64</v>
      </c>
    </row>
    <row r="1072" spans="1:5" ht="15" x14ac:dyDescent="0.25">
      <c r="A1072" s="17">
        <v>1065</v>
      </c>
      <c r="B1072" s="17" t="s">
        <v>2027</v>
      </c>
      <c r="C1072" s="24" t="s">
        <v>2028</v>
      </c>
      <c r="D1072" s="18">
        <v>65800</v>
      </c>
      <c r="E1072" s="19" t="s">
        <v>64</v>
      </c>
    </row>
    <row r="1073" spans="1:5" ht="15" x14ac:dyDescent="0.25">
      <c r="A1073" s="17">
        <v>1066</v>
      </c>
      <c r="B1073" s="17" t="s">
        <v>2029</v>
      </c>
      <c r="C1073" s="24" t="s">
        <v>2030</v>
      </c>
      <c r="D1073" s="18">
        <v>69300</v>
      </c>
      <c r="E1073" s="19" t="s">
        <v>64</v>
      </c>
    </row>
    <row r="1074" spans="1:5" ht="15" x14ac:dyDescent="0.25">
      <c r="A1074" s="17">
        <v>1067</v>
      </c>
      <c r="B1074" s="17" t="s">
        <v>2031</v>
      </c>
      <c r="C1074" s="24" t="s">
        <v>2032</v>
      </c>
      <c r="D1074" s="18">
        <v>69300</v>
      </c>
      <c r="E1074" s="19" t="s">
        <v>64</v>
      </c>
    </row>
    <row r="1075" spans="1:5" ht="51" x14ac:dyDescent="0.25">
      <c r="A1075" s="17">
        <v>1068</v>
      </c>
      <c r="B1075" s="17" t="s">
        <v>2033</v>
      </c>
      <c r="C1075" s="24" t="s">
        <v>2034</v>
      </c>
      <c r="D1075" s="18">
        <v>52000</v>
      </c>
      <c r="E1075" s="19" t="s">
        <v>64</v>
      </c>
    </row>
    <row r="1076" spans="1:5" ht="25.5" x14ac:dyDescent="0.25">
      <c r="A1076" s="17">
        <v>1069</v>
      </c>
      <c r="B1076" s="17" t="s">
        <v>2035</v>
      </c>
      <c r="C1076" s="24" t="s">
        <v>2036</v>
      </c>
      <c r="D1076" s="18">
        <v>30000</v>
      </c>
      <c r="E1076" s="19" t="s">
        <v>64</v>
      </c>
    </row>
    <row r="1077" spans="1:5" ht="25.5" x14ac:dyDescent="0.25">
      <c r="A1077" s="17">
        <v>1070</v>
      </c>
      <c r="B1077" s="17" t="s">
        <v>2037</v>
      </c>
      <c r="C1077" s="24" t="s">
        <v>2038</v>
      </c>
      <c r="D1077" s="18">
        <v>34600</v>
      </c>
      <c r="E1077" s="19" t="s">
        <v>64</v>
      </c>
    </row>
    <row r="1078" spans="1:5" ht="15" x14ac:dyDescent="0.25">
      <c r="A1078" s="17">
        <v>1071</v>
      </c>
      <c r="B1078" s="17" t="s">
        <v>2039</v>
      </c>
      <c r="C1078" s="24" t="s">
        <v>2040</v>
      </c>
      <c r="D1078" s="18">
        <v>57700</v>
      </c>
      <c r="E1078" s="19" t="s">
        <v>64</v>
      </c>
    </row>
    <row r="1079" spans="1:5" ht="38.25" x14ac:dyDescent="0.25">
      <c r="A1079" s="23">
        <v>1072</v>
      </c>
      <c r="B1079" s="23" t="s">
        <v>2041</v>
      </c>
      <c r="C1079" s="25" t="s">
        <v>2042</v>
      </c>
      <c r="D1079" s="18">
        <v>32100</v>
      </c>
      <c r="E1079" s="19" t="s">
        <v>64</v>
      </c>
    </row>
    <row r="1080" spans="1:5" ht="15" x14ac:dyDescent="0.25">
      <c r="A1080" s="17">
        <v>1073</v>
      </c>
      <c r="B1080" s="17" t="s">
        <v>2043</v>
      </c>
      <c r="C1080" s="24" t="s">
        <v>2044</v>
      </c>
      <c r="D1080" s="18">
        <v>129000</v>
      </c>
      <c r="E1080" s="19" t="s">
        <v>64</v>
      </c>
    </row>
    <row r="1081" spans="1:5" ht="15" x14ac:dyDescent="0.25">
      <c r="A1081" s="17">
        <v>1074</v>
      </c>
      <c r="B1081" s="17" t="s">
        <v>2045</v>
      </c>
      <c r="C1081" s="24" t="s">
        <v>2046</v>
      </c>
      <c r="D1081" s="18">
        <v>21500</v>
      </c>
      <c r="E1081" s="21" t="s">
        <v>1240</v>
      </c>
    </row>
    <row r="1082" spans="1:5" ht="15" x14ac:dyDescent="0.25">
      <c r="A1082" s="17">
        <v>1075</v>
      </c>
      <c r="B1082" s="17" t="s">
        <v>2047</v>
      </c>
      <c r="C1082" s="24" t="s">
        <v>2048</v>
      </c>
      <c r="D1082" s="18">
        <v>9690</v>
      </c>
      <c r="E1082" s="21" t="s">
        <v>1240</v>
      </c>
    </row>
    <row r="1083" spans="1:5" ht="15" x14ac:dyDescent="0.25">
      <c r="A1083" s="17">
        <v>1076</v>
      </c>
      <c r="B1083" s="17" t="s">
        <v>2049</v>
      </c>
      <c r="C1083" s="24" t="s">
        <v>2050</v>
      </c>
      <c r="D1083" s="18">
        <v>43100</v>
      </c>
      <c r="E1083" s="21" t="s">
        <v>1240</v>
      </c>
    </row>
    <row r="1084" spans="1:5" ht="15" x14ac:dyDescent="0.25">
      <c r="A1084" s="17">
        <v>1077</v>
      </c>
      <c r="B1084" s="17" t="s">
        <v>2051</v>
      </c>
      <c r="C1084" s="24" t="s">
        <v>2052</v>
      </c>
      <c r="D1084" s="18">
        <v>21500</v>
      </c>
      <c r="E1084" s="21" t="s">
        <v>1240</v>
      </c>
    </row>
    <row r="1085" spans="1:5" ht="15" x14ac:dyDescent="0.25">
      <c r="A1085" s="17">
        <v>1078</v>
      </c>
      <c r="B1085" s="17" t="s">
        <v>2053</v>
      </c>
      <c r="C1085" s="24" t="s">
        <v>2054</v>
      </c>
      <c r="D1085" s="18">
        <v>65600</v>
      </c>
      <c r="E1085" s="21" t="s">
        <v>1237</v>
      </c>
    </row>
    <row r="1086" spans="1:5" ht="15" x14ac:dyDescent="0.25">
      <c r="A1086" s="17">
        <v>1079</v>
      </c>
      <c r="B1086" s="17" t="s">
        <v>2055</v>
      </c>
      <c r="C1086" s="24" t="s">
        <v>2056</v>
      </c>
      <c r="D1086" s="18">
        <v>57700</v>
      </c>
      <c r="E1086" s="21" t="s">
        <v>1237</v>
      </c>
    </row>
    <row r="1087" spans="1:5" ht="15" x14ac:dyDescent="0.25">
      <c r="A1087" s="17">
        <v>1080</v>
      </c>
      <c r="B1087" s="17" t="s">
        <v>2057</v>
      </c>
      <c r="C1087" s="24" t="s">
        <v>2058</v>
      </c>
      <c r="D1087" s="18">
        <v>68000</v>
      </c>
      <c r="E1087" s="21" t="s">
        <v>1237</v>
      </c>
    </row>
    <row r="1088" spans="1:5" ht="15" x14ac:dyDescent="0.25">
      <c r="A1088" s="17">
        <v>1081</v>
      </c>
      <c r="B1088" s="17" t="s">
        <v>2059</v>
      </c>
      <c r="C1088" s="24" t="s">
        <v>2060</v>
      </c>
      <c r="D1088" s="18">
        <v>50000</v>
      </c>
      <c r="E1088" s="21" t="s">
        <v>1237</v>
      </c>
    </row>
    <row r="1089" spans="1:5" ht="15" x14ac:dyDescent="0.25">
      <c r="A1089" s="17">
        <v>1082</v>
      </c>
      <c r="B1089" s="17" t="s">
        <v>2061</v>
      </c>
      <c r="C1089" s="24" t="s">
        <v>2062</v>
      </c>
      <c r="D1089" s="18">
        <v>71600</v>
      </c>
      <c r="E1089" s="21" t="s">
        <v>1237</v>
      </c>
    </row>
    <row r="1090" spans="1:5" ht="15" x14ac:dyDescent="0.25">
      <c r="A1090" s="17">
        <v>1083</v>
      </c>
      <c r="B1090" s="17" t="s">
        <v>2063</v>
      </c>
      <c r="C1090" s="24" t="s">
        <v>2064</v>
      </c>
      <c r="D1090" s="18">
        <v>53600</v>
      </c>
      <c r="E1090" s="21" t="s">
        <v>1237</v>
      </c>
    </row>
    <row r="1091" spans="1:5" ht="15" x14ac:dyDescent="0.25">
      <c r="A1091" s="17">
        <v>1084</v>
      </c>
      <c r="B1091" s="17" t="s">
        <v>2065</v>
      </c>
      <c r="C1091" s="24" t="s">
        <v>2066</v>
      </c>
      <c r="D1091" s="18">
        <v>119000</v>
      </c>
      <c r="E1091" s="21" t="s">
        <v>1237</v>
      </c>
    </row>
    <row r="1092" spans="1:5" ht="15" x14ac:dyDescent="0.25">
      <c r="A1092" s="17">
        <v>1085</v>
      </c>
      <c r="B1092" s="17" t="s">
        <v>2067</v>
      </c>
      <c r="C1092" s="24" t="s">
        <v>2068</v>
      </c>
      <c r="D1092" s="18">
        <v>119000</v>
      </c>
      <c r="E1092" s="21" t="s">
        <v>1237</v>
      </c>
    </row>
    <row r="1093" spans="1:5" ht="15" x14ac:dyDescent="0.25">
      <c r="A1093" s="17">
        <v>1086</v>
      </c>
      <c r="B1093" s="17" t="s">
        <v>2069</v>
      </c>
      <c r="C1093" s="24" t="s">
        <v>2070</v>
      </c>
      <c r="D1093" s="18">
        <v>100000</v>
      </c>
      <c r="E1093" s="21" t="s">
        <v>1237</v>
      </c>
    </row>
    <row r="1094" spans="1:5" ht="15" x14ac:dyDescent="0.25">
      <c r="A1094" s="17">
        <v>1087</v>
      </c>
      <c r="B1094" s="17" t="s">
        <v>2071</v>
      </c>
      <c r="C1094" s="24" t="s">
        <v>2072</v>
      </c>
      <c r="D1094" s="18">
        <v>41200</v>
      </c>
      <c r="E1094" s="21" t="s">
        <v>1237</v>
      </c>
    </row>
    <row r="1095" spans="1:5" ht="15" x14ac:dyDescent="0.25">
      <c r="A1095" s="17">
        <v>1088</v>
      </c>
      <c r="B1095" s="17" t="s">
        <v>2073</v>
      </c>
      <c r="C1095" s="24" t="s">
        <v>2074</v>
      </c>
      <c r="D1095" s="18">
        <v>1210000</v>
      </c>
      <c r="E1095" s="21" t="s">
        <v>2075</v>
      </c>
    </row>
    <row r="1096" spans="1:5" ht="25.5" x14ac:dyDescent="0.25">
      <c r="A1096" s="17">
        <v>1089</v>
      </c>
      <c r="B1096" s="17" t="s">
        <v>2076</v>
      </c>
      <c r="C1096" s="24" t="s">
        <v>2077</v>
      </c>
      <c r="D1096" s="18">
        <v>2116000</v>
      </c>
      <c r="E1096" s="21" t="s">
        <v>2075</v>
      </c>
    </row>
    <row r="1097" spans="1:5" ht="15" x14ac:dyDescent="0.25">
      <c r="A1097" s="17">
        <v>1090</v>
      </c>
      <c r="B1097" s="17" t="s">
        <v>2078</v>
      </c>
      <c r="C1097" s="24" t="s">
        <v>2079</v>
      </c>
      <c r="D1097" s="18">
        <v>2116000</v>
      </c>
      <c r="E1097" s="21" t="s">
        <v>2075</v>
      </c>
    </row>
    <row r="1098" spans="1:5" ht="15" x14ac:dyDescent="0.25">
      <c r="A1098" s="17">
        <v>1091</v>
      </c>
      <c r="B1098" s="17" t="s">
        <v>2080</v>
      </c>
      <c r="C1098" s="24" t="s">
        <v>2081</v>
      </c>
      <c r="D1098" s="18">
        <v>926000</v>
      </c>
      <c r="E1098" s="19" t="s">
        <v>309</v>
      </c>
    </row>
    <row r="1099" spans="1:5" ht="15" x14ac:dyDescent="0.25">
      <c r="A1099" s="17">
        <v>1092</v>
      </c>
      <c r="B1099" s="17" t="s">
        <v>2082</v>
      </c>
      <c r="C1099" s="17" t="s">
        <v>2083</v>
      </c>
      <c r="D1099" s="18">
        <v>69000</v>
      </c>
      <c r="E1099" s="21" t="s">
        <v>404</v>
      </c>
    </row>
    <row r="1100" spans="1:5" ht="15" x14ac:dyDescent="0.25">
      <c r="A1100" s="17">
        <v>1093</v>
      </c>
      <c r="B1100" s="17" t="s">
        <v>2084</v>
      </c>
      <c r="C1100" s="17" t="s">
        <v>2085</v>
      </c>
      <c r="D1100" s="18">
        <v>29500</v>
      </c>
      <c r="E1100" s="21" t="s">
        <v>1107</v>
      </c>
    </row>
    <row r="1101" spans="1:5" ht="25.5" x14ac:dyDescent="0.25">
      <c r="A1101" s="17">
        <v>1094</v>
      </c>
      <c r="B1101" s="17" t="s">
        <v>2086</v>
      </c>
      <c r="C1101" s="17" t="s">
        <v>2087</v>
      </c>
      <c r="D1101" s="18">
        <v>2369000</v>
      </c>
      <c r="E1101" s="21" t="s">
        <v>536</v>
      </c>
    </row>
    <row r="1102" spans="1:5" ht="15" x14ac:dyDescent="0.25">
      <c r="A1102" s="17">
        <v>1095</v>
      </c>
      <c r="B1102" s="17" t="s">
        <v>2088</v>
      </c>
      <c r="C1102" s="17" t="s">
        <v>2089</v>
      </c>
      <c r="D1102" s="18">
        <v>2963000</v>
      </c>
      <c r="E1102" s="21" t="s">
        <v>536</v>
      </c>
    </row>
    <row r="1103" spans="1:5" ht="12.75" customHeight="1" x14ac:dyDescent="0.25">
      <c r="A1103" s="17">
        <v>1096</v>
      </c>
      <c r="B1103" s="17" t="s">
        <v>2090</v>
      </c>
      <c r="C1103" s="17" t="s">
        <v>650</v>
      </c>
      <c r="D1103" s="18">
        <v>161000</v>
      </c>
      <c r="E1103" s="21" t="s">
        <v>579</v>
      </c>
    </row>
    <row r="1104" spans="1:5" ht="15" x14ac:dyDescent="0.25">
      <c r="A1104" s="17">
        <v>1097</v>
      </c>
      <c r="B1104" s="17" t="s">
        <v>2091</v>
      </c>
      <c r="C1104" s="17" t="s">
        <v>2092</v>
      </c>
      <c r="D1104" s="18">
        <v>156000</v>
      </c>
      <c r="E1104" s="21" t="s">
        <v>1144</v>
      </c>
    </row>
    <row r="1105" spans="1:5" ht="12.75" customHeight="1" x14ac:dyDescent="0.25">
      <c r="A1105" s="17">
        <v>1098</v>
      </c>
      <c r="B1105" s="17" t="s">
        <v>2093</v>
      </c>
      <c r="C1105" s="17" t="s">
        <v>2094</v>
      </c>
      <c r="D1105" s="18">
        <v>161000</v>
      </c>
      <c r="E1105" s="21" t="s">
        <v>579</v>
      </c>
    </row>
    <row r="1106" spans="1:5" ht="15" x14ac:dyDescent="0.25">
      <c r="A1106" s="17">
        <v>1099</v>
      </c>
      <c r="B1106" s="17" t="s">
        <v>2095</v>
      </c>
      <c r="C1106" s="17" t="s">
        <v>782</v>
      </c>
      <c r="D1106" s="18">
        <v>254000</v>
      </c>
      <c r="E1106" s="21" t="s">
        <v>579</v>
      </c>
    </row>
    <row r="1107" spans="1:5" ht="21.75" customHeight="1" x14ac:dyDescent="0.25">
      <c r="A1107" s="17">
        <v>1100</v>
      </c>
      <c r="B1107" s="17" t="s">
        <v>2096</v>
      </c>
      <c r="C1107" s="17" t="s">
        <v>612</v>
      </c>
      <c r="D1107" s="18">
        <v>159000</v>
      </c>
      <c r="E1107" s="21" t="s">
        <v>579</v>
      </c>
    </row>
    <row r="1108" spans="1:5" ht="21.75" customHeight="1" x14ac:dyDescent="0.25">
      <c r="A1108" s="17">
        <v>1101</v>
      </c>
      <c r="B1108" s="17" t="s">
        <v>2097</v>
      </c>
      <c r="C1108" s="17" t="s">
        <v>644</v>
      </c>
      <c r="D1108" s="18">
        <v>109000</v>
      </c>
      <c r="E1108" s="21" t="s">
        <v>579</v>
      </c>
    </row>
    <row r="1109" spans="1:5" ht="21.75" customHeight="1" x14ac:dyDescent="0.25">
      <c r="A1109" s="17">
        <v>1102</v>
      </c>
      <c r="B1109" s="17" t="s">
        <v>2098</v>
      </c>
      <c r="C1109" s="17" t="s">
        <v>642</v>
      </c>
      <c r="D1109" s="18">
        <v>254000</v>
      </c>
      <c r="E1109" s="21" t="s">
        <v>579</v>
      </c>
    </row>
    <row r="1110" spans="1:5" ht="15" x14ac:dyDescent="0.25">
      <c r="A1110" s="17">
        <v>1103</v>
      </c>
      <c r="B1110" s="17" t="s">
        <v>2099</v>
      </c>
      <c r="C1110" s="17" t="s">
        <v>2100</v>
      </c>
      <c r="D1110" s="18">
        <v>42100</v>
      </c>
      <c r="E1110" s="21" t="s">
        <v>107</v>
      </c>
    </row>
    <row r="1111" spans="1:5" ht="15" x14ac:dyDescent="0.25">
      <c r="A1111" s="17">
        <v>1104</v>
      </c>
      <c r="B1111" s="26" t="s">
        <v>2101</v>
      </c>
      <c r="C1111" s="17" t="s">
        <v>2102</v>
      </c>
      <c r="D1111" s="18">
        <v>97200</v>
      </c>
      <c r="E1111" s="21" t="s">
        <v>1144</v>
      </c>
    </row>
    <row r="1112" spans="1:5" ht="15" x14ac:dyDescent="0.25">
      <c r="A1112" s="17">
        <v>1105</v>
      </c>
      <c r="B1112" s="27" t="s">
        <v>2103</v>
      </c>
      <c r="C1112" s="17" t="s">
        <v>2102</v>
      </c>
      <c r="D1112" s="18">
        <v>58000</v>
      </c>
      <c r="E1112" s="21" t="s">
        <v>1144</v>
      </c>
    </row>
    <row r="1113" spans="1:5" s="31" customFormat="1" ht="15" x14ac:dyDescent="0.25">
      <c r="A1113" s="29">
        <v>1106</v>
      </c>
      <c r="B1113" s="30" t="s">
        <v>2104</v>
      </c>
      <c r="C1113" s="29" t="s">
        <v>2105</v>
      </c>
      <c r="D1113" s="18">
        <v>97200</v>
      </c>
      <c r="E1113" s="21" t="s">
        <v>1144</v>
      </c>
    </row>
    <row r="1114" spans="1:5" s="31" customFormat="1" ht="15" x14ac:dyDescent="0.25">
      <c r="A1114" s="29">
        <v>1107</v>
      </c>
      <c r="B1114" s="30" t="s">
        <v>2106</v>
      </c>
      <c r="C1114" s="29" t="s">
        <v>2105</v>
      </c>
      <c r="D1114" s="18">
        <v>65400</v>
      </c>
      <c r="E1114" s="21" t="s">
        <v>1144</v>
      </c>
    </row>
    <row r="1115" spans="1:5" ht="15" x14ac:dyDescent="0.25">
      <c r="A1115" s="17">
        <v>1108</v>
      </c>
      <c r="B1115" s="27" t="s">
        <v>2107</v>
      </c>
      <c r="C1115" s="17" t="s">
        <v>1148</v>
      </c>
      <c r="D1115" s="18">
        <v>58000</v>
      </c>
      <c r="E1115" s="21" t="s">
        <v>1144</v>
      </c>
    </row>
    <row r="1116" spans="1:5" s="31" customFormat="1" ht="15" x14ac:dyDescent="0.25">
      <c r="A1116" s="29">
        <v>1109</v>
      </c>
      <c r="B1116" s="30" t="s">
        <v>2108</v>
      </c>
      <c r="C1116" s="29" t="s">
        <v>2109</v>
      </c>
      <c r="D1116" s="18">
        <v>97200</v>
      </c>
      <c r="E1116" s="21" t="s">
        <v>1144</v>
      </c>
    </row>
    <row r="1117" spans="1:5" s="31" customFormat="1" ht="15" x14ac:dyDescent="0.25">
      <c r="A1117" s="29">
        <v>1110</v>
      </c>
      <c r="B1117" s="30" t="s">
        <v>2110</v>
      </c>
      <c r="C1117" s="29" t="s">
        <v>2109</v>
      </c>
      <c r="D1117" s="18">
        <v>65400</v>
      </c>
      <c r="E1117" s="21" t="s">
        <v>1144</v>
      </c>
    </row>
    <row r="1118" spans="1:5" s="31" customFormat="1" ht="15" x14ac:dyDescent="0.25">
      <c r="A1118" s="29">
        <v>1111</v>
      </c>
      <c r="B1118" s="30" t="s">
        <v>2111</v>
      </c>
      <c r="C1118" s="29" t="s">
        <v>2112</v>
      </c>
      <c r="D1118" s="18">
        <v>65400</v>
      </c>
      <c r="E1118" s="21" t="s">
        <v>1144</v>
      </c>
    </row>
    <row r="1119" spans="1:5" ht="25.5" x14ac:dyDescent="0.25">
      <c r="A1119" s="17">
        <v>1112</v>
      </c>
      <c r="B1119" s="27" t="s">
        <v>2113</v>
      </c>
      <c r="C1119" s="17" t="s">
        <v>1206</v>
      </c>
      <c r="D1119" s="18">
        <v>58000</v>
      </c>
      <c r="E1119" s="21" t="s">
        <v>1144</v>
      </c>
    </row>
    <row r="1120" spans="1:5" ht="15" x14ac:dyDescent="0.25">
      <c r="A1120" s="17">
        <v>1113</v>
      </c>
      <c r="B1120" s="27" t="s">
        <v>2114</v>
      </c>
      <c r="C1120" s="17" t="s">
        <v>1208</v>
      </c>
      <c r="D1120" s="18">
        <v>58000</v>
      </c>
      <c r="E1120" s="21" t="s">
        <v>1144</v>
      </c>
    </row>
    <row r="1121" spans="1:5" ht="15" x14ac:dyDescent="0.25">
      <c r="A1121" s="17">
        <v>1114</v>
      </c>
      <c r="B1121" s="27" t="s">
        <v>2115</v>
      </c>
      <c r="C1121" s="17" t="s">
        <v>2001</v>
      </c>
      <c r="D1121" s="18">
        <v>830000</v>
      </c>
      <c r="E1121" s="21" t="s">
        <v>1144</v>
      </c>
    </row>
    <row r="1122" spans="1:5" ht="15" x14ac:dyDescent="0.25">
      <c r="A1122" s="17">
        <v>1115</v>
      </c>
      <c r="B1122" s="27" t="s">
        <v>2116</v>
      </c>
      <c r="C1122" s="17" t="s">
        <v>2001</v>
      </c>
      <c r="D1122" s="18">
        <v>64200</v>
      </c>
      <c r="E1122" s="21" t="s">
        <v>1144</v>
      </c>
    </row>
    <row r="1123" spans="1:5" s="31" customFormat="1" ht="15" x14ac:dyDescent="0.25">
      <c r="A1123" s="29">
        <v>1116</v>
      </c>
      <c r="B1123" s="30" t="s">
        <v>2117</v>
      </c>
      <c r="C1123" s="29" t="s">
        <v>2118</v>
      </c>
      <c r="D1123" s="18">
        <v>97200</v>
      </c>
      <c r="E1123" s="21" t="s">
        <v>1144</v>
      </c>
    </row>
    <row r="1124" spans="1:5" s="31" customFormat="1" ht="15" x14ac:dyDescent="0.25">
      <c r="A1124" s="29">
        <v>1117</v>
      </c>
      <c r="B1124" s="30" t="s">
        <v>2119</v>
      </c>
      <c r="C1124" s="29" t="s">
        <v>2118</v>
      </c>
      <c r="D1124" s="18">
        <v>65400</v>
      </c>
      <c r="E1124" s="21" t="s">
        <v>1144</v>
      </c>
    </row>
    <row r="1125" spans="1:5" ht="15" x14ac:dyDescent="0.25">
      <c r="A1125" s="17">
        <v>1118</v>
      </c>
      <c r="B1125" s="27" t="s">
        <v>2120</v>
      </c>
      <c r="C1125" s="17" t="s">
        <v>1213</v>
      </c>
      <c r="D1125" s="18">
        <v>830000</v>
      </c>
      <c r="E1125" s="21" t="s">
        <v>1144</v>
      </c>
    </row>
    <row r="1126" spans="1:5" ht="15" x14ac:dyDescent="0.25">
      <c r="A1126" s="17">
        <v>1119</v>
      </c>
      <c r="B1126" s="27" t="s">
        <v>2121</v>
      </c>
      <c r="C1126" s="17" t="s">
        <v>1213</v>
      </c>
      <c r="D1126" s="18">
        <v>64200</v>
      </c>
      <c r="E1126" s="21" t="s">
        <v>1144</v>
      </c>
    </row>
    <row r="1127" spans="1:5" ht="25.5" x14ac:dyDescent="0.25">
      <c r="A1127" s="17">
        <v>1120</v>
      </c>
      <c r="B1127" s="27" t="s">
        <v>2122</v>
      </c>
      <c r="C1127" s="17" t="s">
        <v>1152</v>
      </c>
      <c r="D1127" s="18">
        <v>830000</v>
      </c>
      <c r="E1127" s="21" t="s">
        <v>1144</v>
      </c>
    </row>
    <row r="1128" spans="1:5" ht="25.5" x14ac:dyDescent="0.25">
      <c r="A1128" s="17">
        <v>1121</v>
      </c>
      <c r="B1128" s="27" t="s">
        <v>2123</v>
      </c>
      <c r="C1128" s="17" t="s">
        <v>1152</v>
      </c>
      <c r="D1128" s="18">
        <v>64200</v>
      </c>
      <c r="E1128" s="21" t="s">
        <v>1144</v>
      </c>
    </row>
    <row r="1129" spans="1:5" ht="15" x14ac:dyDescent="0.25">
      <c r="A1129" s="17">
        <v>1122</v>
      </c>
      <c r="B1129" s="27" t="s">
        <v>2124</v>
      </c>
      <c r="C1129" s="17" t="s">
        <v>1154</v>
      </c>
      <c r="D1129" s="18">
        <v>830000</v>
      </c>
      <c r="E1129" s="21" t="s">
        <v>1144</v>
      </c>
    </row>
    <row r="1130" spans="1:5" ht="15" x14ac:dyDescent="0.25">
      <c r="A1130" s="17">
        <v>1123</v>
      </c>
      <c r="B1130" s="27" t="s">
        <v>2125</v>
      </c>
      <c r="C1130" s="17" t="s">
        <v>1154</v>
      </c>
      <c r="D1130" s="18">
        <v>64200</v>
      </c>
      <c r="E1130" s="21" t="s">
        <v>1144</v>
      </c>
    </row>
    <row r="1131" spans="1:5" ht="15" x14ac:dyDescent="0.25">
      <c r="A1131" s="17">
        <v>1124</v>
      </c>
      <c r="B1131" s="27" t="s">
        <v>2126</v>
      </c>
      <c r="C1131" s="17" t="s">
        <v>1156</v>
      </c>
      <c r="D1131" s="18">
        <v>830000</v>
      </c>
      <c r="E1131" s="21" t="s">
        <v>1144</v>
      </c>
    </row>
    <row r="1132" spans="1:5" ht="15" x14ac:dyDescent="0.25">
      <c r="A1132" s="17">
        <v>1125</v>
      </c>
      <c r="B1132" s="27" t="s">
        <v>2127</v>
      </c>
      <c r="C1132" s="17" t="s">
        <v>1156</v>
      </c>
      <c r="D1132" s="18">
        <v>64200</v>
      </c>
      <c r="E1132" s="21" t="s">
        <v>1144</v>
      </c>
    </row>
    <row r="1133" spans="1:5" s="31" customFormat="1" ht="25.5" x14ac:dyDescent="0.25">
      <c r="A1133" s="29">
        <v>1126</v>
      </c>
      <c r="B1133" s="30" t="s">
        <v>2128</v>
      </c>
      <c r="C1133" s="29" t="s">
        <v>2129</v>
      </c>
      <c r="D1133" s="18">
        <v>97200</v>
      </c>
      <c r="E1133" s="21" t="s">
        <v>1144</v>
      </c>
    </row>
    <row r="1134" spans="1:5" s="31" customFormat="1" ht="25.5" x14ac:dyDescent="0.25">
      <c r="A1134" s="29">
        <v>1127</v>
      </c>
      <c r="B1134" s="30" t="s">
        <v>2130</v>
      </c>
      <c r="C1134" s="29" t="s">
        <v>2129</v>
      </c>
      <c r="D1134" s="18">
        <v>65400</v>
      </c>
      <c r="E1134" s="21" t="s">
        <v>1144</v>
      </c>
    </row>
    <row r="1135" spans="1:5" ht="15" x14ac:dyDescent="0.25">
      <c r="A1135" s="17">
        <v>1128</v>
      </c>
      <c r="B1135" s="27" t="s">
        <v>2131</v>
      </c>
      <c r="C1135" s="17" t="s">
        <v>1215</v>
      </c>
      <c r="D1135" s="18">
        <v>97200</v>
      </c>
      <c r="E1135" s="21" t="s">
        <v>1144</v>
      </c>
    </row>
    <row r="1136" spans="1:5" ht="15" x14ac:dyDescent="0.25">
      <c r="A1136" s="17">
        <v>1129</v>
      </c>
      <c r="B1136" s="27" t="s">
        <v>2132</v>
      </c>
      <c r="C1136" s="17" t="s">
        <v>1215</v>
      </c>
      <c r="D1136" s="18">
        <v>65400</v>
      </c>
      <c r="E1136" s="21" t="s">
        <v>1144</v>
      </c>
    </row>
    <row r="1137" spans="1:5" s="31" customFormat="1" ht="15" x14ac:dyDescent="0.25">
      <c r="A1137" s="29">
        <v>1130</v>
      </c>
      <c r="B1137" s="30" t="s">
        <v>2133</v>
      </c>
      <c r="C1137" s="29" t="s">
        <v>2134</v>
      </c>
      <c r="D1137" s="18">
        <v>122000</v>
      </c>
      <c r="E1137" s="21" t="s">
        <v>1144</v>
      </c>
    </row>
    <row r="1138" spans="1:5" ht="15" x14ac:dyDescent="0.25">
      <c r="A1138" s="17">
        <v>1131</v>
      </c>
      <c r="B1138" s="27" t="s">
        <v>2135</v>
      </c>
      <c r="C1138" s="17" t="s">
        <v>1160</v>
      </c>
      <c r="D1138" s="18">
        <v>58000</v>
      </c>
      <c r="E1138" s="21" t="s">
        <v>1144</v>
      </c>
    </row>
    <row r="1139" spans="1:5" ht="15" x14ac:dyDescent="0.25">
      <c r="A1139" s="17">
        <v>1132</v>
      </c>
      <c r="B1139" s="27" t="s">
        <v>2136</v>
      </c>
      <c r="C1139" s="17" t="s">
        <v>1162</v>
      </c>
      <c r="D1139" s="18">
        <v>58000</v>
      </c>
      <c r="E1139" s="21" t="s">
        <v>1144</v>
      </c>
    </row>
    <row r="1140" spans="1:5" ht="15" x14ac:dyDescent="0.25">
      <c r="A1140" s="17">
        <v>1133</v>
      </c>
      <c r="B1140" s="27" t="s">
        <v>2137</v>
      </c>
      <c r="C1140" s="28" t="s">
        <v>1164</v>
      </c>
      <c r="D1140" s="18">
        <v>58000</v>
      </c>
      <c r="E1140" s="21" t="s">
        <v>1144</v>
      </c>
    </row>
    <row r="1141" spans="1:5" s="31" customFormat="1" ht="15" x14ac:dyDescent="0.25">
      <c r="A1141" s="29">
        <v>1134</v>
      </c>
      <c r="B1141" s="30" t="s">
        <v>2138</v>
      </c>
      <c r="C1141" s="29" t="s">
        <v>2139</v>
      </c>
      <c r="D1141" s="18">
        <v>97200</v>
      </c>
      <c r="E1141" s="21" t="s">
        <v>1144</v>
      </c>
    </row>
    <row r="1142" spans="1:5" ht="15" x14ac:dyDescent="0.25">
      <c r="A1142" s="17">
        <v>1135</v>
      </c>
      <c r="B1142" s="27" t="s">
        <v>2140</v>
      </c>
      <c r="C1142" s="17" t="s">
        <v>1217</v>
      </c>
      <c r="D1142" s="18">
        <v>58000</v>
      </c>
      <c r="E1142" s="21" t="s">
        <v>1144</v>
      </c>
    </row>
    <row r="1143" spans="1:5" ht="15" x14ac:dyDescent="0.25">
      <c r="A1143" s="17">
        <v>1136</v>
      </c>
      <c r="B1143" s="27" t="s">
        <v>2141</v>
      </c>
      <c r="C1143" s="17" t="s">
        <v>1166</v>
      </c>
      <c r="D1143" s="18">
        <v>97200</v>
      </c>
      <c r="E1143" s="21" t="s">
        <v>1144</v>
      </c>
    </row>
    <row r="1144" spans="1:5" ht="15" x14ac:dyDescent="0.25">
      <c r="A1144" s="17">
        <v>1137</v>
      </c>
      <c r="B1144" s="27" t="s">
        <v>2142</v>
      </c>
      <c r="C1144" s="17" t="s">
        <v>1166</v>
      </c>
      <c r="D1144" s="18">
        <v>65400</v>
      </c>
      <c r="E1144" s="21" t="s">
        <v>1144</v>
      </c>
    </row>
    <row r="1145" spans="1:5" ht="15" x14ac:dyDescent="0.25">
      <c r="A1145" s="17">
        <v>1138</v>
      </c>
      <c r="B1145" s="27" t="s">
        <v>2143</v>
      </c>
      <c r="C1145" s="17" t="s">
        <v>1168</v>
      </c>
      <c r="D1145" s="18">
        <v>97200</v>
      </c>
      <c r="E1145" s="21" t="s">
        <v>1144</v>
      </c>
    </row>
    <row r="1146" spans="1:5" ht="15" x14ac:dyDescent="0.25">
      <c r="A1146" s="17">
        <v>1139</v>
      </c>
      <c r="B1146" s="27" t="s">
        <v>2144</v>
      </c>
      <c r="C1146" s="17" t="s">
        <v>1168</v>
      </c>
      <c r="D1146" s="18">
        <v>64200</v>
      </c>
      <c r="E1146" s="21" t="s">
        <v>1144</v>
      </c>
    </row>
    <row r="1147" spans="1:5" s="31" customFormat="1" ht="25.5" x14ac:dyDescent="0.25">
      <c r="A1147" s="29">
        <v>1140</v>
      </c>
      <c r="B1147" s="30" t="s">
        <v>2145</v>
      </c>
      <c r="C1147" s="29" t="s">
        <v>2146</v>
      </c>
      <c r="D1147" s="18">
        <v>97200</v>
      </c>
      <c r="E1147" s="21" t="s">
        <v>1144</v>
      </c>
    </row>
    <row r="1148" spans="1:5" s="31" customFormat="1" ht="25.5" x14ac:dyDescent="0.25">
      <c r="A1148" s="29">
        <v>1141</v>
      </c>
      <c r="B1148" s="30" t="s">
        <v>2147</v>
      </c>
      <c r="C1148" s="29" t="s">
        <v>2146</v>
      </c>
      <c r="D1148" s="18">
        <v>65400</v>
      </c>
      <c r="E1148" s="21" t="s">
        <v>1144</v>
      </c>
    </row>
    <row r="1149" spans="1:5" ht="15" x14ac:dyDescent="0.25">
      <c r="A1149" s="17">
        <v>1142</v>
      </c>
      <c r="B1149" s="27" t="s">
        <v>2148</v>
      </c>
      <c r="C1149" s="17" t="s">
        <v>1172</v>
      </c>
      <c r="D1149" s="18">
        <v>58000</v>
      </c>
      <c r="E1149" s="21" t="s">
        <v>1144</v>
      </c>
    </row>
    <row r="1150" spans="1:5" ht="15" x14ac:dyDescent="0.25">
      <c r="A1150" s="17">
        <v>1143</v>
      </c>
      <c r="B1150" s="27" t="s">
        <v>2149</v>
      </c>
      <c r="C1150" s="17" t="s">
        <v>1174</v>
      </c>
      <c r="D1150" s="18">
        <v>830000</v>
      </c>
      <c r="E1150" s="21" t="s">
        <v>1144</v>
      </c>
    </row>
    <row r="1151" spans="1:5" ht="15" x14ac:dyDescent="0.25">
      <c r="A1151" s="17">
        <v>1144</v>
      </c>
      <c r="B1151" s="27" t="s">
        <v>2150</v>
      </c>
      <c r="C1151" s="17" t="s">
        <v>1174</v>
      </c>
      <c r="D1151" s="18">
        <v>64200</v>
      </c>
      <c r="E1151" s="21" t="s">
        <v>1144</v>
      </c>
    </row>
    <row r="1152" spans="1:5" ht="25.5" x14ac:dyDescent="0.25">
      <c r="A1152" s="17">
        <v>1145</v>
      </c>
      <c r="B1152" s="27" t="s">
        <v>2151</v>
      </c>
      <c r="C1152" s="17" t="s">
        <v>1176</v>
      </c>
      <c r="D1152" s="18">
        <v>97200</v>
      </c>
      <c r="E1152" s="21" t="s">
        <v>1144</v>
      </c>
    </row>
    <row r="1153" spans="1:5" ht="25.5" x14ac:dyDescent="0.25">
      <c r="A1153" s="17">
        <v>1146</v>
      </c>
      <c r="B1153" s="27" t="s">
        <v>2152</v>
      </c>
      <c r="C1153" s="17" t="s">
        <v>1176</v>
      </c>
      <c r="D1153" s="18">
        <v>64200</v>
      </c>
      <c r="E1153" s="21" t="s">
        <v>1144</v>
      </c>
    </row>
    <row r="1154" spans="1:5" ht="25.5" x14ac:dyDescent="0.25">
      <c r="A1154" s="17">
        <v>1147</v>
      </c>
      <c r="B1154" s="27" t="s">
        <v>2153</v>
      </c>
      <c r="C1154" s="17" t="s">
        <v>1178</v>
      </c>
      <c r="D1154" s="18">
        <v>97200</v>
      </c>
      <c r="E1154" s="21" t="s">
        <v>1144</v>
      </c>
    </row>
    <row r="1155" spans="1:5" ht="25.5" x14ac:dyDescent="0.25">
      <c r="A1155" s="17">
        <v>1148</v>
      </c>
      <c r="B1155" s="27" t="s">
        <v>2154</v>
      </c>
      <c r="C1155" s="17" t="s">
        <v>1178</v>
      </c>
      <c r="D1155" s="18">
        <v>64200</v>
      </c>
      <c r="E1155" s="21" t="s">
        <v>1144</v>
      </c>
    </row>
    <row r="1156" spans="1:5" s="31" customFormat="1" ht="15" x14ac:dyDescent="0.25">
      <c r="A1156" s="29">
        <v>1149</v>
      </c>
      <c r="B1156" s="30" t="s">
        <v>2155</v>
      </c>
      <c r="C1156" s="29" t="s">
        <v>2156</v>
      </c>
      <c r="D1156" s="18">
        <v>65400</v>
      </c>
      <c r="E1156" s="21" t="s">
        <v>1144</v>
      </c>
    </row>
    <row r="1157" spans="1:5" ht="15" x14ac:dyDescent="0.25">
      <c r="A1157" s="17">
        <v>1150</v>
      </c>
      <c r="B1157" s="27" t="s">
        <v>2157</v>
      </c>
      <c r="C1157" s="17" t="s">
        <v>1220</v>
      </c>
      <c r="D1157" s="18">
        <v>58000</v>
      </c>
      <c r="E1157" s="21" t="s">
        <v>1144</v>
      </c>
    </row>
    <row r="1158" spans="1:5" ht="15" x14ac:dyDescent="0.25">
      <c r="A1158" s="17">
        <v>1151</v>
      </c>
      <c r="B1158" s="27" t="s">
        <v>2158</v>
      </c>
      <c r="C1158" s="17" t="s">
        <v>1182</v>
      </c>
      <c r="D1158" s="18">
        <v>97200</v>
      </c>
      <c r="E1158" s="21" t="s">
        <v>1144</v>
      </c>
    </row>
    <row r="1159" spans="1:5" ht="15" x14ac:dyDescent="0.25">
      <c r="A1159" s="17">
        <v>1152</v>
      </c>
      <c r="B1159" s="27" t="s">
        <v>2159</v>
      </c>
      <c r="C1159" s="17" t="s">
        <v>1182</v>
      </c>
      <c r="D1159" s="18">
        <v>64200</v>
      </c>
      <c r="E1159" s="21" t="s">
        <v>1144</v>
      </c>
    </row>
    <row r="1160" spans="1:5" ht="15" x14ac:dyDescent="0.25">
      <c r="A1160" s="17">
        <v>1153</v>
      </c>
      <c r="B1160" s="27" t="s">
        <v>2160</v>
      </c>
      <c r="C1160" s="17" t="s">
        <v>1184</v>
      </c>
      <c r="D1160" s="18">
        <v>97200</v>
      </c>
      <c r="E1160" s="21" t="s">
        <v>1144</v>
      </c>
    </row>
    <row r="1161" spans="1:5" ht="15" x14ac:dyDescent="0.25">
      <c r="A1161" s="17">
        <v>1154</v>
      </c>
      <c r="B1161" s="27" t="s">
        <v>2161</v>
      </c>
      <c r="C1161" s="17" t="s">
        <v>1184</v>
      </c>
      <c r="D1161" s="18">
        <v>64200</v>
      </c>
      <c r="E1161" s="21" t="s">
        <v>1144</v>
      </c>
    </row>
    <row r="1162" spans="1:5" ht="25.5" x14ac:dyDescent="0.25">
      <c r="A1162" s="17">
        <v>1155</v>
      </c>
      <c r="B1162" s="27" t="s">
        <v>2162</v>
      </c>
      <c r="C1162" s="17" t="s">
        <v>1223</v>
      </c>
      <c r="D1162" s="18">
        <v>97200</v>
      </c>
      <c r="E1162" s="21" t="s">
        <v>1144</v>
      </c>
    </row>
    <row r="1163" spans="1:5" ht="25.5" x14ac:dyDescent="0.25">
      <c r="A1163" s="17">
        <v>1156</v>
      </c>
      <c r="B1163" s="27" t="s">
        <v>2163</v>
      </c>
      <c r="C1163" s="17" t="s">
        <v>1223</v>
      </c>
      <c r="D1163" s="18">
        <v>64200</v>
      </c>
      <c r="E1163" s="21" t="s">
        <v>1144</v>
      </c>
    </row>
    <row r="1164" spans="1:5" ht="15" x14ac:dyDescent="0.25">
      <c r="A1164" s="17">
        <v>1157</v>
      </c>
      <c r="B1164" s="27" t="s">
        <v>2164</v>
      </c>
      <c r="C1164" s="17" t="s">
        <v>1186</v>
      </c>
      <c r="D1164" s="18">
        <v>97200</v>
      </c>
      <c r="E1164" s="21" t="s">
        <v>1144</v>
      </c>
    </row>
    <row r="1165" spans="1:5" ht="15" x14ac:dyDescent="0.25">
      <c r="A1165" s="17">
        <v>1158</v>
      </c>
      <c r="B1165" s="27" t="s">
        <v>2165</v>
      </c>
      <c r="C1165" s="17" t="s">
        <v>1186</v>
      </c>
      <c r="D1165" s="18">
        <v>64200</v>
      </c>
      <c r="E1165" s="21" t="s">
        <v>1144</v>
      </c>
    </row>
    <row r="1166" spans="1:5" ht="25.5" x14ac:dyDescent="0.25">
      <c r="A1166" s="17">
        <v>1159</v>
      </c>
      <c r="B1166" s="27" t="s">
        <v>2166</v>
      </c>
      <c r="C1166" s="17" t="s">
        <v>1188</v>
      </c>
      <c r="D1166" s="18">
        <v>97200</v>
      </c>
      <c r="E1166" s="21" t="s">
        <v>1144</v>
      </c>
    </row>
    <row r="1167" spans="1:5" ht="25.5" x14ac:dyDescent="0.25">
      <c r="A1167" s="17">
        <v>1160</v>
      </c>
      <c r="B1167" s="27" t="s">
        <v>2167</v>
      </c>
      <c r="C1167" s="17" t="s">
        <v>1188</v>
      </c>
      <c r="D1167" s="18">
        <v>64200</v>
      </c>
      <c r="E1167" s="21" t="s">
        <v>1144</v>
      </c>
    </row>
    <row r="1168" spans="1:5" s="31" customFormat="1" ht="25.5" x14ac:dyDescent="0.25">
      <c r="A1168" s="29">
        <v>1161</v>
      </c>
      <c r="B1168" s="30" t="s">
        <v>2168</v>
      </c>
      <c r="C1168" s="29" t="s">
        <v>2169</v>
      </c>
      <c r="D1168" s="18">
        <v>97200</v>
      </c>
      <c r="E1168" s="21" t="s">
        <v>1144</v>
      </c>
    </row>
    <row r="1169" spans="1:5" s="31" customFormat="1" ht="25.5" x14ac:dyDescent="0.25">
      <c r="A1169" s="29">
        <v>1162</v>
      </c>
      <c r="B1169" s="30" t="s">
        <v>2170</v>
      </c>
      <c r="C1169" s="29" t="s">
        <v>2169</v>
      </c>
      <c r="D1169" s="18">
        <v>65400</v>
      </c>
      <c r="E1169" s="21" t="s">
        <v>1144</v>
      </c>
    </row>
    <row r="1170" spans="1:5" s="31" customFormat="1" ht="15" x14ac:dyDescent="0.25">
      <c r="A1170" s="29">
        <v>1163</v>
      </c>
      <c r="B1170" s="30" t="s">
        <v>2171</v>
      </c>
      <c r="C1170" s="29" t="s">
        <v>2172</v>
      </c>
      <c r="D1170" s="18">
        <v>97200</v>
      </c>
      <c r="E1170" s="21" t="s">
        <v>1144</v>
      </c>
    </row>
    <row r="1171" spans="1:5" s="31" customFormat="1" ht="15" x14ac:dyDescent="0.25">
      <c r="A1171" s="29">
        <v>1164</v>
      </c>
      <c r="B1171" s="30" t="s">
        <v>2173</v>
      </c>
      <c r="C1171" s="29" t="s">
        <v>2172</v>
      </c>
      <c r="D1171" s="18">
        <v>65400</v>
      </c>
      <c r="E1171" s="21" t="s">
        <v>1144</v>
      </c>
    </row>
    <row r="1172" spans="1:5" ht="15" x14ac:dyDescent="0.25">
      <c r="A1172" s="17">
        <v>1165</v>
      </c>
      <c r="B1172" s="27" t="s">
        <v>2174</v>
      </c>
      <c r="C1172" s="17" t="s">
        <v>1194</v>
      </c>
      <c r="D1172" s="18">
        <v>122000</v>
      </c>
      <c r="E1172" s="21" t="s">
        <v>1144</v>
      </c>
    </row>
    <row r="1173" spans="1:5" ht="15" x14ac:dyDescent="0.25">
      <c r="A1173" s="17">
        <v>1166</v>
      </c>
      <c r="B1173" s="27" t="s">
        <v>2175</v>
      </c>
      <c r="C1173" s="28" t="s">
        <v>1196</v>
      </c>
      <c r="D1173" s="18">
        <v>58000</v>
      </c>
      <c r="E1173" s="21" t="s">
        <v>1144</v>
      </c>
    </row>
    <row r="1174" spans="1:5" s="31" customFormat="1" ht="15" x14ac:dyDescent="0.25">
      <c r="A1174" s="29">
        <v>1167</v>
      </c>
      <c r="B1174" s="30" t="s">
        <v>2176</v>
      </c>
      <c r="C1174" s="29" t="s">
        <v>2177</v>
      </c>
      <c r="D1174" s="18">
        <v>97200</v>
      </c>
      <c r="E1174" s="21" t="s">
        <v>1144</v>
      </c>
    </row>
    <row r="1175" spans="1:5" ht="15" x14ac:dyDescent="0.25">
      <c r="A1175" s="17">
        <v>1168</v>
      </c>
      <c r="B1175" s="27" t="s">
        <v>2178</v>
      </c>
      <c r="C1175" s="17" t="s">
        <v>1198</v>
      </c>
      <c r="D1175" s="18">
        <v>58000</v>
      </c>
      <c r="E1175" s="21" t="s">
        <v>1144</v>
      </c>
    </row>
    <row r="1176" spans="1:5" ht="25.5" x14ac:dyDescent="0.25">
      <c r="A1176" s="17">
        <v>1169</v>
      </c>
      <c r="B1176" s="27" t="s">
        <v>2179</v>
      </c>
      <c r="C1176" s="17" t="s">
        <v>1202</v>
      </c>
      <c r="D1176" s="18">
        <v>64200</v>
      </c>
      <c r="E1176" s="21" t="s">
        <v>1144</v>
      </c>
    </row>
    <row r="1177" spans="1:5" s="31" customFormat="1" ht="25.5" x14ac:dyDescent="0.25">
      <c r="A1177" s="29">
        <v>1170</v>
      </c>
      <c r="B1177" s="30" t="s">
        <v>2180</v>
      </c>
      <c r="C1177" s="29" t="s">
        <v>2181</v>
      </c>
      <c r="D1177" s="18">
        <v>97200</v>
      </c>
      <c r="E1177" s="21" t="s">
        <v>1144</v>
      </c>
    </row>
    <row r="1178" spans="1:5" s="31" customFormat="1" ht="25.5" x14ac:dyDescent="0.25">
      <c r="A1178" s="29">
        <v>1171</v>
      </c>
      <c r="B1178" s="30" t="s">
        <v>2182</v>
      </c>
      <c r="C1178" s="29" t="s">
        <v>2183</v>
      </c>
      <c r="D1178" s="18">
        <v>97200</v>
      </c>
      <c r="E1178" s="21" t="s">
        <v>1144</v>
      </c>
    </row>
    <row r="1179" spans="1:5" s="31" customFormat="1" ht="25.5" x14ac:dyDescent="0.25">
      <c r="A1179" s="29">
        <v>1172</v>
      </c>
      <c r="B1179" s="32" t="s">
        <v>2184</v>
      </c>
      <c r="C1179" s="29" t="s">
        <v>2183</v>
      </c>
      <c r="D1179" s="18">
        <v>65400</v>
      </c>
      <c r="E1179" s="21" t="s">
        <v>1144</v>
      </c>
    </row>
    <row r="1180" spans="1:5" ht="15" x14ac:dyDescent="0.25">
      <c r="A1180" s="17">
        <v>1173</v>
      </c>
      <c r="B1180" s="33" t="s">
        <v>1026</v>
      </c>
      <c r="C1180" s="28" t="s">
        <v>1027</v>
      </c>
      <c r="D1180" s="18">
        <v>63800</v>
      </c>
      <c r="E1180" s="19" t="s">
        <v>309</v>
      </c>
    </row>
    <row r="1181" spans="1:5" x14ac:dyDescent="0.25">
      <c r="D1181" s="18"/>
    </row>
  </sheetData>
  <autoFilter ref="A7:I1180"/>
  <mergeCells count="7">
    <mergeCell ref="A6:E6"/>
    <mergeCell ref="A1:C1"/>
    <mergeCell ref="D1:E1"/>
    <mergeCell ref="A2:C2"/>
    <mergeCell ref="D2:E2"/>
    <mergeCell ref="A4:E4"/>
    <mergeCell ref="A5:E5"/>
  </mergeCells>
  <conditionalFormatting sqref="B1162 B3 B6 B1164 B1166 B1168:B1170 B1172:B65536 B8:B201 B209:B1160">
    <cfRule type="duplicateValues" dxfId="18" priority="19" stopIfTrue="1"/>
  </conditionalFormatting>
  <conditionalFormatting sqref="A4:A5">
    <cfRule type="duplicateValues" dxfId="17" priority="18" stopIfTrue="1"/>
  </conditionalFormatting>
  <conditionalFormatting sqref="B1161">
    <cfRule type="duplicateValues" dxfId="16" priority="17" stopIfTrue="1"/>
  </conditionalFormatting>
  <conditionalFormatting sqref="B1163">
    <cfRule type="duplicateValues" dxfId="15" priority="16" stopIfTrue="1"/>
  </conditionalFormatting>
  <conditionalFormatting sqref="B1165">
    <cfRule type="duplicateValues" dxfId="14" priority="15" stopIfTrue="1"/>
  </conditionalFormatting>
  <conditionalFormatting sqref="B1167">
    <cfRule type="duplicateValues" dxfId="13" priority="14" stopIfTrue="1"/>
  </conditionalFormatting>
  <conditionalFormatting sqref="B1171">
    <cfRule type="duplicateValues" dxfId="12" priority="13" stopIfTrue="1"/>
  </conditionalFormatting>
  <conditionalFormatting sqref="B8:B201 B209:B1180">
    <cfRule type="duplicateValues" dxfId="11" priority="8" stopIfTrue="1"/>
    <cfRule type="duplicateValues" dxfId="10" priority="9" stopIfTrue="1"/>
    <cfRule type="duplicateValues" dxfId="9" priority="10" stopIfTrue="1"/>
    <cfRule type="duplicateValues" dxfId="8" priority="11" stopIfTrue="1"/>
    <cfRule type="duplicateValues" dxfId="7" priority="12" stopIfTrue="1"/>
  </conditionalFormatting>
  <conditionalFormatting sqref="B7">
    <cfRule type="duplicateValues" dxfId="6" priority="7" stopIfTrue="1"/>
  </conditionalFormatting>
  <conditionalFormatting sqref="C202:C208">
    <cfRule type="duplicateValues" dxfId="5" priority="6" stopIfTrue="1"/>
  </conditionalFormatting>
  <conditionalFormatting sqref="C202:C208">
    <cfRule type="duplicateValues" dxfId="4" priority="1" stopIfTrue="1"/>
    <cfRule type="duplicateValues" dxfId="3" priority="2" stopIfTrue="1"/>
    <cfRule type="duplicateValues" dxfId="2" priority="3" stopIfTrue="1"/>
    <cfRule type="duplicateValues" dxfId="1" priority="4" stopIfTrue="1"/>
    <cfRule type="duplicateValues" dxfId="0" priority="5" stopIfTrue="1"/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</dc:creator>
  <cp:lastModifiedBy>QUANG</cp:lastModifiedBy>
  <dcterms:created xsi:type="dcterms:W3CDTF">2024-02-16T02:15:11Z</dcterms:created>
  <dcterms:modified xsi:type="dcterms:W3CDTF">2024-02-16T02:36:49Z</dcterms:modified>
</cp:coreProperties>
</file>